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externalReferences>
    <externalReference r:id="rId20"/>
  </externalReference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<sst xmlns="http://schemas.openxmlformats.org/spreadsheetml/2006/main" count="10293" uniqueCount="1121">
  <si>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</si>
  <si>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</si>
  <si>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</si>
  <si>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</si>
  <si>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</si>
  <si>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</si>
  <si>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</si>
  <si>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</si>
  <si>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</si>
  <si>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</si>
  <si>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</si>
  <si>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</si>
  <si>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</si>
  <si>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</si>
  <si>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</si>
  <si>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</si>
  <si>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</si>
  <si>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</si>
  <si>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</si>
  <si>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</si>
  <si>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</si>
  <si>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</si>
  <si>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</si>
  <si>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</si>
  <si>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</si>
  <si>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</si>
  <si>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</si>
  <si>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</si>
  <si>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</si>
  <si>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</si>
  <si>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</si>
  <si>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</si>
  <si>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</si>
  <si>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</si>
  <si>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</si>
  <si>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</si>
  <si>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</si>
  <si>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</si>
  <si>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</si>
  <si>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</si>
  <si>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</si>
  <si>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</si>
  <si>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</si>
  <si>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</si>
  <si>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</si>
  <si>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</si>
  <si>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</si>
  <si>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</si>
  <si>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</si>
  <si>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</si>
  <si>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</si>
  <si>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</si>
  <si>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</si>
  <si>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</si>
  <si>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</si>
  <si>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</si>
  <si>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</si>
  <si>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</si>
  <si>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</si>
  <si>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</si>
  <si>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</si>
  <si>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</si>
  <si>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</si>
  <si>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</si>
  <si>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</si>
  <si>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</si>
  <si>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</si>
  <si>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</si>
  <si>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</si>
  <si>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</si>
  <si>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</si>
  <si>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</si>
  <si>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</si>
  <si>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</si>
  <si>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</si>
  <si>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</si>
  <si>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</si>
  <si>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</si>
  <si>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</si>
  <si>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</si>
  <si>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</si>
  <si>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</si>
  <si>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</si>
  <si>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</si>
  <si>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</si>
  <si>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</si>
  <si>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</si>
  <si>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</si>
  <si>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</si>
  <si>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</si>
  <si>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</si>
  <si>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</si>
  <si>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</si>
  <si>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</si>
  <si>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</si>
  <si>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</si>
  <si>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</si>
  <si>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</si>
  <si>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</si>
  <si>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</si>
  <si>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</si>
  <si>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</si>
  <si>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</si>
  <si>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</si>
  <si>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</si>
  <si>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</si>
  <si>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</si>
  <si>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</si>
  <si>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</si>
  <si>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</si>
  <si>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</si>
  <si>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</si>
  <si>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</si>
  <si>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</si>
  <si>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</si>
  <si>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</si>
  <si>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</si>
  <si>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</si>
  <si>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</si>
  <si>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</si>
  <si>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</si>
  <si>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</si>
  <si>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</si>
  <si>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</si>
  <si>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</si>
  <si>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</si>
  <si>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</si>
  <si>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</si>
  <si>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</si>
  <si>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</si>
  <si>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</si>
  <si>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</si>
  <si>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</si>
  <si>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</si>
  <si>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</si>
  <si>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</si>
  <si>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</si>
  <si>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</si>
  <si>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</si>
  <si>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</si>
  <si>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</si>
  <si>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</si>
  <si>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</si>
  <si>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</si>
  <si>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</si>
  <si>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</si>
  <si>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</si>
  <si>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</si>
  <si>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</si>
  <si>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</si>
  <si>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</si>
  <si>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</si>
  <si>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</si>
  <si>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</si>
  <si>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</si>
  <si>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</si>
  <si>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</si>
  <si>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Administrativo</t>
  </si>
  <si>
    <t>Secretaria</t>
  </si>
  <si>
    <t>Presidencia Municipal</t>
  </si>
  <si>
    <t>MagdalenaDelRocio</t>
  </si>
  <si>
    <t>Valles</t>
  </si>
  <si>
    <t>Correa</t>
  </si>
  <si>
    <t>Secretaria Particular</t>
  </si>
  <si>
    <t>Ma.Antelma</t>
  </si>
  <si>
    <t>Fraire</t>
  </si>
  <si>
    <t>Montes</t>
  </si>
  <si>
    <t xml:space="preserve">Secretaria </t>
  </si>
  <si>
    <t>MariaLizeth</t>
  </si>
  <si>
    <t>Flores</t>
  </si>
  <si>
    <t>Rojas</t>
  </si>
  <si>
    <t>Operativo</t>
  </si>
  <si>
    <t>Auxiliar</t>
  </si>
  <si>
    <t>JuanGabriel</t>
  </si>
  <si>
    <t>Cisneros</t>
  </si>
  <si>
    <t>Marquez</t>
  </si>
  <si>
    <t>LluviaYanira</t>
  </si>
  <si>
    <t>Zamarripa</t>
  </si>
  <si>
    <t>Cartero</t>
  </si>
  <si>
    <t>TeresaDeJesus</t>
  </si>
  <si>
    <t>Caldera</t>
  </si>
  <si>
    <t>Aldaba</t>
  </si>
  <si>
    <t>MaDeLaLuz</t>
  </si>
  <si>
    <t>Elguera</t>
  </si>
  <si>
    <t>Rios</t>
  </si>
  <si>
    <t>MariaTeresa</t>
  </si>
  <si>
    <t>Olvera</t>
  </si>
  <si>
    <t>Garcia</t>
  </si>
  <si>
    <t>LauraCecilia</t>
  </si>
  <si>
    <t>Trinidad</t>
  </si>
  <si>
    <t>Guevara</t>
  </si>
  <si>
    <t>Cajera</t>
  </si>
  <si>
    <t>Tesoreria</t>
  </si>
  <si>
    <t>CarmenBeatriz</t>
  </si>
  <si>
    <t>Escamilla</t>
  </si>
  <si>
    <t>Aux. de Contador</t>
  </si>
  <si>
    <t>Aurora</t>
  </si>
  <si>
    <t>Vazquez</t>
  </si>
  <si>
    <t>Angelina</t>
  </si>
  <si>
    <t>Grijalva</t>
  </si>
  <si>
    <t>Varela</t>
  </si>
  <si>
    <t>Adrian</t>
  </si>
  <si>
    <t>Llamas</t>
  </si>
  <si>
    <t>Villagrana</t>
  </si>
  <si>
    <t>AlejandraGpe</t>
  </si>
  <si>
    <t>Mercado</t>
  </si>
  <si>
    <t>Buenrostro</t>
  </si>
  <si>
    <t>LilianaJanet</t>
  </si>
  <si>
    <t>Martinez</t>
  </si>
  <si>
    <t>MaritzaItzel</t>
  </si>
  <si>
    <t>Hernandez</t>
  </si>
  <si>
    <t>Estrada</t>
  </si>
  <si>
    <t>HallierIvan</t>
  </si>
  <si>
    <t>RosaCarmina</t>
  </si>
  <si>
    <t>Espino</t>
  </si>
  <si>
    <t>KarlaRocio</t>
  </si>
  <si>
    <t>Jacquez</t>
  </si>
  <si>
    <t>Fraga</t>
  </si>
  <si>
    <t>MariaDelRefugio</t>
  </si>
  <si>
    <t>Montoya</t>
  </si>
  <si>
    <t>Ley</t>
  </si>
  <si>
    <t>DianaVanessa</t>
  </si>
  <si>
    <t>Nava</t>
  </si>
  <si>
    <t>Aux. de Catastro</t>
  </si>
  <si>
    <t>Catastro</t>
  </si>
  <si>
    <t>Jesus</t>
  </si>
  <si>
    <t>Salas</t>
  </si>
  <si>
    <t>Mena</t>
  </si>
  <si>
    <t>Dominguez</t>
  </si>
  <si>
    <t>Supervisor</t>
  </si>
  <si>
    <t>Baltazar</t>
  </si>
  <si>
    <t>Castro</t>
  </si>
  <si>
    <t>Notificador y Ejecutor Fiscal</t>
  </si>
  <si>
    <t>Maribel</t>
  </si>
  <si>
    <t>Guardado</t>
  </si>
  <si>
    <t>JuanaDelCarme</t>
  </si>
  <si>
    <t>Ayala</t>
  </si>
  <si>
    <t>Colon</t>
  </si>
  <si>
    <t>Reyes</t>
  </si>
  <si>
    <t>Registro Civil</t>
  </si>
  <si>
    <t>Lilia</t>
  </si>
  <si>
    <t>AlejandraDonaj</t>
  </si>
  <si>
    <t>Olmos</t>
  </si>
  <si>
    <t>Diaz</t>
  </si>
  <si>
    <t>HildaAracely</t>
  </si>
  <si>
    <t>Sanchez</t>
  </si>
  <si>
    <t>RosaGloria</t>
  </si>
  <si>
    <t>Andrade</t>
  </si>
  <si>
    <t>Ricalday</t>
  </si>
  <si>
    <t>Lazalde</t>
  </si>
  <si>
    <t>Serrano</t>
  </si>
  <si>
    <t>MirnaIvonne</t>
  </si>
  <si>
    <t>Olivia</t>
  </si>
  <si>
    <t>Esquivel</t>
  </si>
  <si>
    <t>Veronica</t>
  </si>
  <si>
    <t>Pizano</t>
  </si>
  <si>
    <t>Elizabeth</t>
  </si>
  <si>
    <t>Aguirre</t>
  </si>
  <si>
    <t>RosaMaria</t>
  </si>
  <si>
    <t>Lopez</t>
  </si>
  <si>
    <t>Euzarraga</t>
  </si>
  <si>
    <t>Barajas</t>
  </si>
  <si>
    <t>Ricardo</t>
  </si>
  <si>
    <t>Santos</t>
  </si>
  <si>
    <t>Ramos</t>
  </si>
  <si>
    <t>Juzgado Municipal</t>
  </si>
  <si>
    <t>JoseManuel</t>
  </si>
  <si>
    <t>Favela</t>
  </si>
  <si>
    <t>Antonia</t>
  </si>
  <si>
    <t>Meza</t>
  </si>
  <si>
    <t>Juez Comunitario</t>
  </si>
  <si>
    <t>Clara</t>
  </si>
  <si>
    <t>Minerva</t>
  </si>
  <si>
    <t>Avila</t>
  </si>
  <si>
    <t xml:space="preserve">Adminsitrativo </t>
  </si>
  <si>
    <t>Auxiliar de Biblioteca</t>
  </si>
  <si>
    <t>Biblioteca Publica</t>
  </si>
  <si>
    <t>Raquel</t>
  </si>
  <si>
    <t>Mascorro</t>
  </si>
  <si>
    <t>MaJosefina</t>
  </si>
  <si>
    <t>Gonzalez</t>
  </si>
  <si>
    <t>Patricia</t>
  </si>
  <si>
    <t>MaConcepcion</t>
  </si>
  <si>
    <t>Saucedo</t>
  </si>
  <si>
    <t>Cardoza</t>
  </si>
  <si>
    <t>Angela</t>
  </si>
  <si>
    <t>Moreno</t>
  </si>
  <si>
    <t>MariaCristinaCarmen</t>
  </si>
  <si>
    <t>Aguilar</t>
  </si>
  <si>
    <t>X</t>
  </si>
  <si>
    <t>Adelaida</t>
  </si>
  <si>
    <t>Salazar</t>
  </si>
  <si>
    <t>Rodriguez</t>
  </si>
  <si>
    <t>CireniaCarina</t>
  </si>
  <si>
    <t>Avalos</t>
  </si>
  <si>
    <t>Santibañez</t>
  </si>
  <si>
    <t>Yuridia</t>
  </si>
  <si>
    <t>Moran</t>
  </si>
  <si>
    <t>Minchca</t>
  </si>
  <si>
    <t>Esmerida</t>
  </si>
  <si>
    <t>Ortiz</t>
  </si>
  <si>
    <t>Marina</t>
  </si>
  <si>
    <t>Celedon</t>
  </si>
  <si>
    <t>Gloria</t>
  </si>
  <si>
    <t>TeresaEmma</t>
  </si>
  <si>
    <t>Alvarado</t>
  </si>
  <si>
    <t>MariaGetrudis</t>
  </si>
  <si>
    <t>Medina</t>
  </si>
  <si>
    <t>Azucena</t>
  </si>
  <si>
    <t>Ontiveros</t>
  </si>
  <si>
    <t>Norma</t>
  </si>
  <si>
    <t>Camacho</t>
  </si>
  <si>
    <t>MariaAngelina</t>
  </si>
  <si>
    <t>Juana</t>
  </si>
  <si>
    <t>Solis</t>
  </si>
  <si>
    <t>Macias</t>
  </si>
  <si>
    <t>AlmaLorena</t>
  </si>
  <si>
    <t>Robles</t>
  </si>
  <si>
    <t>Escalante</t>
  </si>
  <si>
    <t>Ma.DeLosAnjeles</t>
  </si>
  <si>
    <t>Rodrigues</t>
  </si>
  <si>
    <t>Piedra</t>
  </si>
  <si>
    <t>Obras Publicas</t>
  </si>
  <si>
    <t>MaGuadalupe</t>
  </si>
  <si>
    <t>Juarez</t>
  </si>
  <si>
    <t>Coordinadora se Sumar</t>
  </si>
  <si>
    <t>Hermelinda</t>
  </si>
  <si>
    <t>Jimenez</t>
  </si>
  <si>
    <t>LorenaAmerica</t>
  </si>
  <si>
    <t>Bautista</t>
  </si>
  <si>
    <t>Electricista</t>
  </si>
  <si>
    <t>Nieves</t>
  </si>
  <si>
    <t>Lemus</t>
  </si>
  <si>
    <t>Hidalgo</t>
  </si>
  <si>
    <t>Adulfo</t>
  </si>
  <si>
    <t>Luna</t>
  </si>
  <si>
    <t>Rosaura</t>
  </si>
  <si>
    <t>Vargas</t>
  </si>
  <si>
    <t>RosaImelda</t>
  </si>
  <si>
    <t>Cruz</t>
  </si>
  <si>
    <t>Cortes</t>
  </si>
  <si>
    <t>Lerma</t>
  </si>
  <si>
    <t>Tec. Operativo</t>
  </si>
  <si>
    <t>Evaristo</t>
  </si>
  <si>
    <t>Romero</t>
  </si>
  <si>
    <t>JoseJuan</t>
  </si>
  <si>
    <t>Castañeda</t>
  </si>
  <si>
    <t>Ayudante Electrico</t>
  </si>
  <si>
    <t>Jorge</t>
  </si>
  <si>
    <t>Cabello</t>
  </si>
  <si>
    <t>Chofer</t>
  </si>
  <si>
    <t>Esteban</t>
  </si>
  <si>
    <t>Castrejon</t>
  </si>
  <si>
    <t>Cordero</t>
  </si>
  <si>
    <t>Peon</t>
  </si>
  <si>
    <t>ReynaldoAscenc</t>
  </si>
  <si>
    <t>Amador</t>
  </si>
  <si>
    <t>Oscar</t>
  </si>
  <si>
    <t>Breceda</t>
  </si>
  <si>
    <t>Topografo</t>
  </si>
  <si>
    <t>Daniel</t>
  </si>
  <si>
    <t>Velador</t>
  </si>
  <si>
    <t>JoseAntonio</t>
  </si>
  <si>
    <t>Leal</t>
  </si>
  <si>
    <t>Osiel</t>
  </si>
  <si>
    <t>Fernandez</t>
  </si>
  <si>
    <t>Mora</t>
  </si>
  <si>
    <t>Mijares</t>
  </si>
  <si>
    <t>Silvestre</t>
  </si>
  <si>
    <t>Navarro</t>
  </si>
  <si>
    <t>Arnulfo</t>
  </si>
  <si>
    <t>Valdez</t>
  </si>
  <si>
    <t>Alvarez</t>
  </si>
  <si>
    <t>oficial Albañil</t>
  </si>
  <si>
    <t>Sotero</t>
  </si>
  <si>
    <t>Hinojoza</t>
  </si>
  <si>
    <t>Lares</t>
  </si>
  <si>
    <t>Operador</t>
  </si>
  <si>
    <t>JulioCesar</t>
  </si>
  <si>
    <t>Delgado</t>
  </si>
  <si>
    <t>VictorManuel</t>
  </si>
  <si>
    <t>Segovia</t>
  </si>
  <si>
    <t>JRefugio</t>
  </si>
  <si>
    <t>Guerrero</t>
  </si>
  <si>
    <t>Guzman</t>
  </si>
  <si>
    <t>Peon Drenaje</t>
  </si>
  <si>
    <t>Tomas</t>
  </si>
  <si>
    <t>Perez</t>
  </si>
  <si>
    <t>Eduardo</t>
  </si>
  <si>
    <t>FranciscoJavie</t>
  </si>
  <si>
    <t>MarioAlonso</t>
  </si>
  <si>
    <t>Zuñiga</t>
  </si>
  <si>
    <t>LeonAntonio</t>
  </si>
  <si>
    <t>Rodarte</t>
  </si>
  <si>
    <t>De</t>
  </si>
  <si>
    <t>Maximiliano</t>
  </si>
  <si>
    <t>Velazquez</t>
  </si>
  <si>
    <t>Mauricio</t>
  </si>
  <si>
    <t>Barrios</t>
  </si>
  <si>
    <t>Endargada de Sistemas</t>
  </si>
  <si>
    <t>ClaudiaIsabel</t>
  </si>
  <si>
    <t>Escobedo</t>
  </si>
  <si>
    <t>LuisAntonio</t>
  </si>
  <si>
    <t>Benitez</t>
  </si>
  <si>
    <t>JuanDeDios</t>
  </si>
  <si>
    <t>Abel</t>
  </si>
  <si>
    <t>Resendiz</t>
  </si>
  <si>
    <t>Rodrigo</t>
  </si>
  <si>
    <t>Herrada</t>
  </si>
  <si>
    <t>Arredondo</t>
  </si>
  <si>
    <t>OscarOmar</t>
  </si>
  <si>
    <t>Morales</t>
  </si>
  <si>
    <t>Figueroa</t>
  </si>
  <si>
    <t>JesusManuel</t>
  </si>
  <si>
    <t>Sarellano</t>
  </si>
  <si>
    <t>Herrera</t>
  </si>
  <si>
    <t>pintor</t>
  </si>
  <si>
    <t>Sarmiento</t>
  </si>
  <si>
    <t>Hector</t>
  </si>
  <si>
    <t>JoseLuis</t>
  </si>
  <si>
    <t>Ceja</t>
  </si>
  <si>
    <t>Zaldivar</t>
  </si>
  <si>
    <t>Coordinador de Maquinaria Pesada</t>
  </si>
  <si>
    <t>LuisManuel</t>
  </si>
  <si>
    <t>MayelaSoledad</t>
  </si>
  <si>
    <t>Acevedo</t>
  </si>
  <si>
    <t>Adolfo</t>
  </si>
  <si>
    <t>Tellez</t>
  </si>
  <si>
    <t>Vivero Municipal</t>
  </si>
  <si>
    <t>Manuel</t>
  </si>
  <si>
    <t>JoseAmado</t>
  </si>
  <si>
    <t>Ibarra</t>
  </si>
  <si>
    <t>Gaucin</t>
  </si>
  <si>
    <t>Guillermo</t>
  </si>
  <si>
    <t>Campos</t>
  </si>
  <si>
    <t>JoseGuadalupe</t>
  </si>
  <si>
    <t>CelsoJavier</t>
  </si>
  <si>
    <t>Pascual</t>
  </si>
  <si>
    <t>Magallanes</t>
  </si>
  <si>
    <t>Ruth</t>
  </si>
  <si>
    <t xml:space="preserve">Peon </t>
  </si>
  <si>
    <t>Pedro</t>
  </si>
  <si>
    <t>Rocha</t>
  </si>
  <si>
    <t>OscarMartin</t>
  </si>
  <si>
    <t>Villazana</t>
  </si>
  <si>
    <t>Castillo</t>
  </si>
  <si>
    <t>Leopoldo</t>
  </si>
  <si>
    <t>Palos</t>
  </si>
  <si>
    <t>Mario</t>
  </si>
  <si>
    <t>Arguijo</t>
  </si>
  <si>
    <t>Joaquin</t>
  </si>
  <si>
    <t>Ramon</t>
  </si>
  <si>
    <t>Vicente</t>
  </si>
  <si>
    <t>Villegas</t>
  </si>
  <si>
    <t>Enc. De Sonido</t>
  </si>
  <si>
    <t>Prospera</t>
  </si>
  <si>
    <t>Zamora</t>
  </si>
  <si>
    <t>Cecilia</t>
  </si>
  <si>
    <t>Gutierrez</t>
  </si>
  <si>
    <t>Cabral</t>
  </si>
  <si>
    <t>Jefe de Prospera</t>
  </si>
  <si>
    <t>JAscencion</t>
  </si>
  <si>
    <t>Campa</t>
  </si>
  <si>
    <t>Alferez</t>
  </si>
  <si>
    <t>KarlaAlejandra</t>
  </si>
  <si>
    <t>Muro</t>
  </si>
  <si>
    <t>Limpia</t>
  </si>
  <si>
    <t>Victor</t>
  </si>
  <si>
    <t>Jose</t>
  </si>
  <si>
    <t>Cedillo</t>
  </si>
  <si>
    <t>JuanAntonio</t>
  </si>
  <si>
    <t>Ramirez</t>
  </si>
  <si>
    <t>Afanador</t>
  </si>
  <si>
    <t>Guadarrama</t>
  </si>
  <si>
    <t>Narvaez</t>
  </si>
  <si>
    <t>Francisco</t>
  </si>
  <si>
    <t>Gurrola</t>
  </si>
  <si>
    <t>Alberto</t>
  </si>
  <si>
    <t>Gomez</t>
  </si>
  <si>
    <t>Puente</t>
  </si>
  <si>
    <t>JoseRafael</t>
  </si>
  <si>
    <t>JoseIsidro</t>
  </si>
  <si>
    <t>Juanes</t>
  </si>
  <si>
    <t>Rodolfo</t>
  </si>
  <si>
    <t>Arriaga</t>
  </si>
  <si>
    <t>MaNicolasa</t>
  </si>
  <si>
    <t>JuanDaniel</t>
  </si>
  <si>
    <t>Estala</t>
  </si>
  <si>
    <t>Enriquez</t>
  </si>
  <si>
    <t>Delfina</t>
  </si>
  <si>
    <t>Afanadora</t>
  </si>
  <si>
    <t>Cleotilde</t>
  </si>
  <si>
    <t>Quintero</t>
  </si>
  <si>
    <t>Sofia</t>
  </si>
  <si>
    <t>BrendaGuadalup</t>
  </si>
  <si>
    <t>Martin</t>
  </si>
  <si>
    <t>Cabrera</t>
  </si>
  <si>
    <t>Garbalena</t>
  </si>
  <si>
    <t>MariaDeLaLuz</t>
  </si>
  <si>
    <t>Silva</t>
  </si>
  <si>
    <t>Lucia</t>
  </si>
  <si>
    <t>Bonilla</t>
  </si>
  <si>
    <t>Benito</t>
  </si>
  <si>
    <t>Aguilera</t>
  </si>
  <si>
    <t>RosaMa</t>
  </si>
  <si>
    <t>Contreras</t>
  </si>
  <si>
    <t>Alderete</t>
  </si>
  <si>
    <t>JoseFelix</t>
  </si>
  <si>
    <t>Vidales</t>
  </si>
  <si>
    <t>Montelongo</t>
  </si>
  <si>
    <t>MaSoledad</t>
  </si>
  <si>
    <t>Barrera</t>
  </si>
  <si>
    <t>Imelda</t>
  </si>
  <si>
    <t>Rosales</t>
  </si>
  <si>
    <t>Castañon</t>
  </si>
  <si>
    <t>Manuela</t>
  </si>
  <si>
    <t>Coordinador de Limpia</t>
  </si>
  <si>
    <t>JuanManuel</t>
  </si>
  <si>
    <t>Canales</t>
  </si>
  <si>
    <t>MariaGuadalupe</t>
  </si>
  <si>
    <t>Javier</t>
  </si>
  <si>
    <t>Juvenal</t>
  </si>
  <si>
    <t>ManuelDeJesus</t>
  </si>
  <si>
    <t>Rivas</t>
  </si>
  <si>
    <t>Isidro</t>
  </si>
  <si>
    <t>Hilario</t>
  </si>
  <si>
    <t>Ruiz</t>
  </si>
  <si>
    <t>Esparza</t>
  </si>
  <si>
    <t>De Leon</t>
  </si>
  <si>
    <t>Araceli</t>
  </si>
  <si>
    <t>LuisaEstela</t>
  </si>
  <si>
    <t>AidaNancy</t>
  </si>
  <si>
    <t>Salaises</t>
  </si>
  <si>
    <t>Jaime</t>
  </si>
  <si>
    <t>Ortega</t>
  </si>
  <si>
    <t>Virginia</t>
  </si>
  <si>
    <t>HugoDaniel</t>
  </si>
  <si>
    <t>EdgarRene</t>
  </si>
  <si>
    <t>MariaAna</t>
  </si>
  <si>
    <t>JuanAlberto</t>
  </si>
  <si>
    <t>Arteaga</t>
  </si>
  <si>
    <t>Margarita</t>
  </si>
  <si>
    <t>Jaquez</t>
  </si>
  <si>
    <t>Olinca</t>
  </si>
  <si>
    <t>MariaVictoria</t>
  </si>
  <si>
    <t>Frias</t>
  </si>
  <si>
    <t>NereidaCristin</t>
  </si>
  <si>
    <t>Estela</t>
  </si>
  <si>
    <t>MariaAuxilio</t>
  </si>
  <si>
    <t>MariaIsabel</t>
  </si>
  <si>
    <t>Romana</t>
  </si>
  <si>
    <t>JoseIgnacio</t>
  </si>
  <si>
    <t>Villarreal</t>
  </si>
  <si>
    <t>peon</t>
  </si>
  <si>
    <t>FelipeDeJesus</t>
  </si>
  <si>
    <t>Rafael</t>
  </si>
  <si>
    <t>Garay</t>
  </si>
  <si>
    <t>Bartolo</t>
  </si>
  <si>
    <t>MaDelRefugio</t>
  </si>
  <si>
    <t>Jardinero</t>
  </si>
  <si>
    <t>Jardines</t>
  </si>
  <si>
    <t>Vacio</t>
  </si>
  <si>
    <t>Enc. De Panteon</t>
  </si>
  <si>
    <t>Panteones</t>
  </si>
  <si>
    <t>Rastro Municipal</t>
  </si>
  <si>
    <t>Agustin</t>
  </si>
  <si>
    <t>Soriano</t>
  </si>
  <si>
    <t>Matancero</t>
  </si>
  <si>
    <t>Rojero</t>
  </si>
  <si>
    <t>Murillo</t>
  </si>
  <si>
    <t>Arturo</t>
  </si>
  <si>
    <t>Sevilla</t>
  </si>
  <si>
    <t>Cargador</t>
  </si>
  <si>
    <t>LuisRoberto</t>
  </si>
  <si>
    <t>LuisGerardo</t>
  </si>
  <si>
    <t>Beltran</t>
  </si>
  <si>
    <t>Joel</t>
  </si>
  <si>
    <t>Compostero</t>
  </si>
  <si>
    <t>Juan</t>
  </si>
  <si>
    <t>Fidel</t>
  </si>
  <si>
    <t>Gandaria</t>
  </si>
  <si>
    <t>Faviola</t>
  </si>
  <si>
    <t>Cervantes</t>
  </si>
  <si>
    <t>Carlos</t>
  </si>
  <si>
    <t>Roman</t>
  </si>
  <si>
    <t>JoseEnrique</t>
  </si>
  <si>
    <t>Olguin</t>
  </si>
  <si>
    <t>Fontanero</t>
  </si>
  <si>
    <t>Mercado Municipal</t>
  </si>
  <si>
    <t>Roberto</t>
  </si>
  <si>
    <t>Mata</t>
  </si>
  <si>
    <t>MaDeLourdes</t>
  </si>
  <si>
    <t>OslerJonatan</t>
  </si>
  <si>
    <t>Ma.Concepcion</t>
  </si>
  <si>
    <t>Pastrano</t>
  </si>
  <si>
    <t>Enc. Copiadora</t>
  </si>
  <si>
    <t>Recursos Humanos</t>
  </si>
  <si>
    <t>Victoria</t>
  </si>
  <si>
    <t>Aux. de Rec. Humanos</t>
  </si>
  <si>
    <t>ElvaAdriana</t>
  </si>
  <si>
    <t>HectorRaul</t>
  </si>
  <si>
    <t>Deportes</t>
  </si>
  <si>
    <t>Ignacio</t>
  </si>
  <si>
    <t>Apolonio</t>
  </si>
  <si>
    <t>JonathanAlejan</t>
  </si>
  <si>
    <t>Andres</t>
  </si>
  <si>
    <t>AnaJulia</t>
  </si>
  <si>
    <t>Vidana</t>
  </si>
  <si>
    <t>Zamago</t>
  </si>
  <si>
    <t>Hurtado</t>
  </si>
  <si>
    <t>SantosManuel</t>
  </si>
  <si>
    <t>Raymundo</t>
  </si>
  <si>
    <t>Muñoz</t>
  </si>
  <si>
    <t>JoseFrancisco</t>
  </si>
  <si>
    <t>Museo Municipal</t>
  </si>
  <si>
    <t>Martha</t>
  </si>
  <si>
    <t>Galindo</t>
  </si>
  <si>
    <t>Reclutamiento</t>
  </si>
  <si>
    <t>Hortencia</t>
  </si>
  <si>
    <t>Trabajadora Social</t>
  </si>
  <si>
    <t>DIF Municipal</t>
  </si>
  <si>
    <t>Monica</t>
  </si>
  <si>
    <t>Felix</t>
  </si>
  <si>
    <t>Terapeuta</t>
  </si>
  <si>
    <t>Soledad</t>
  </si>
  <si>
    <t>Aragon</t>
  </si>
  <si>
    <t>IsabelAlejandra</t>
  </si>
  <si>
    <t>Botello</t>
  </si>
  <si>
    <t>Cocinera</t>
  </si>
  <si>
    <t>Maria</t>
  </si>
  <si>
    <t>Abad</t>
  </si>
  <si>
    <t>Instructor de Talleres</t>
  </si>
  <si>
    <t>MaDelRosario</t>
  </si>
  <si>
    <t>Victorino</t>
  </si>
  <si>
    <t>Nuñez</t>
  </si>
  <si>
    <t>MariaSilvia</t>
  </si>
  <si>
    <t>Alejandro</t>
  </si>
  <si>
    <t>Enc de Talleres</t>
  </si>
  <si>
    <t>Beatriz</t>
  </si>
  <si>
    <t>Isabel</t>
  </si>
  <si>
    <t>Borjas</t>
  </si>
  <si>
    <t>Enc de Inapam</t>
  </si>
  <si>
    <t>YeseniaAdriana</t>
  </si>
  <si>
    <t>DoraMaria</t>
  </si>
  <si>
    <t>Vanesa</t>
  </si>
  <si>
    <t>Vale</t>
  </si>
  <si>
    <t>Aux de Almacen</t>
  </si>
  <si>
    <t>Quiroz</t>
  </si>
  <si>
    <t>LuisHumberto</t>
  </si>
  <si>
    <t>Arriola</t>
  </si>
  <si>
    <t>Aux Personas con Capacidades Diferentes</t>
  </si>
  <si>
    <t>Maritza</t>
  </si>
  <si>
    <t>Medico General</t>
  </si>
  <si>
    <t>JacoboEduardo</t>
  </si>
  <si>
    <t>Coord Grupos Vulnerables Col Hidalgo</t>
  </si>
  <si>
    <t>RosaAmelia</t>
  </si>
  <si>
    <t>Triana</t>
  </si>
  <si>
    <t>Ayudante de Enfermera</t>
  </si>
  <si>
    <t xml:space="preserve">Chofer </t>
  </si>
  <si>
    <t>Cepeda</t>
  </si>
  <si>
    <t>JoseAngel</t>
  </si>
  <si>
    <t>Psicologa Buen Trato</t>
  </si>
  <si>
    <t>MariaConcepcion</t>
  </si>
  <si>
    <t xml:space="preserve">Enfermera </t>
  </si>
  <si>
    <t>ErikaYuridia</t>
  </si>
  <si>
    <t>NievesEvelia</t>
  </si>
  <si>
    <t>Mejia</t>
  </si>
  <si>
    <t>Aux Farmacia</t>
  </si>
  <si>
    <t>SandraLuz</t>
  </si>
  <si>
    <t>Benjamin</t>
  </si>
  <si>
    <t>Mier</t>
  </si>
  <si>
    <t>Partida</t>
  </si>
  <si>
    <t xml:space="preserve">Delegada de la Procuradoria de la Defenza del Menor la Mujer y la Familia </t>
  </si>
  <si>
    <t>Marcela</t>
  </si>
  <si>
    <t>Amaya</t>
  </si>
  <si>
    <t>Falcon</t>
  </si>
  <si>
    <t>Enc de Casa del Estudiante</t>
  </si>
  <si>
    <t>Eva</t>
  </si>
  <si>
    <t>FrancsicoMartin</t>
  </si>
  <si>
    <t>Borjon</t>
  </si>
  <si>
    <t>Carmona</t>
  </si>
  <si>
    <t>Medico Dentista</t>
  </si>
  <si>
    <t>JoseAlonso</t>
  </si>
  <si>
    <t>MarthaLiliana</t>
  </si>
  <si>
    <t>Arroyo</t>
  </si>
  <si>
    <t>GemmaJudith</t>
  </si>
  <si>
    <t>Aux Juridico</t>
  </si>
  <si>
    <t>Josefina</t>
  </si>
  <si>
    <t>Sierra</t>
  </si>
  <si>
    <t>Ma.Guadalupe</t>
  </si>
  <si>
    <t>Ochoa</t>
  </si>
  <si>
    <t>Enc Buen Trato</t>
  </si>
  <si>
    <t>JudyVanessa</t>
  </si>
  <si>
    <t>MariaDelSocor</t>
  </si>
  <si>
    <t>Cardenas</t>
  </si>
  <si>
    <t>Leticia</t>
  </si>
  <si>
    <t>Zavala</t>
  </si>
  <si>
    <t>Soila</t>
  </si>
  <si>
    <t>Arellano</t>
  </si>
  <si>
    <t>SandraAsuncion</t>
  </si>
  <si>
    <t>GabrielEmmanuel</t>
  </si>
  <si>
    <t>Quintanar</t>
  </si>
  <si>
    <t>Madera</t>
  </si>
  <si>
    <t>Psicologo</t>
  </si>
  <si>
    <t>MiriamGuadalupe</t>
  </si>
  <si>
    <t>Cardona</t>
  </si>
  <si>
    <t>Enc Area Alimentaria</t>
  </si>
  <si>
    <t>Raul</t>
  </si>
  <si>
    <t>Director Dif Municipal</t>
  </si>
  <si>
    <t>Policia</t>
  </si>
  <si>
    <t>Seguridad Pub</t>
  </si>
  <si>
    <t>Gallegos</t>
  </si>
  <si>
    <t>Dueñez</t>
  </si>
  <si>
    <t>Gregorio</t>
  </si>
  <si>
    <t>Alejandrina</t>
  </si>
  <si>
    <t>Tranquilino</t>
  </si>
  <si>
    <t>JConcepcion</t>
  </si>
  <si>
    <t>Federico</t>
  </si>
  <si>
    <t>JoseJavier</t>
  </si>
  <si>
    <t>ReyesRuthYenisel</t>
  </si>
  <si>
    <t>DeLaRosa</t>
  </si>
  <si>
    <t>JoseSantos</t>
  </si>
  <si>
    <t>ThaliaYaninGu</t>
  </si>
  <si>
    <t>Chairez</t>
  </si>
  <si>
    <t>Oficial de Transito</t>
  </si>
  <si>
    <t>Crescensiano</t>
  </si>
  <si>
    <t>Rubio</t>
  </si>
  <si>
    <t>Rivera</t>
  </si>
  <si>
    <t>EdgarGuadalupe</t>
  </si>
  <si>
    <t>MiguelAngel</t>
  </si>
  <si>
    <t>MonicaGuadalupe</t>
  </si>
  <si>
    <t>ClaudiaAraceli</t>
  </si>
  <si>
    <t>Briceno</t>
  </si>
  <si>
    <t>Chavero</t>
  </si>
  <si>
    <t>HildaVeronica</t>
  </si>
  <si>
    <t>HumbertoAlejan</t>
  </si>
  <si>
    <t>Cortez</t>
  </si>
  <si>
    <t>Molina</t>
  </si>
  <si>
    <t>NormaErika</t>
  </si>
  <si>
    <t>Serrato</t>
  </si>
  <si>
    <t>FranciscoAnton</t>
  </si>
  <si>
    <t>Esequiel</t>
  </si>
  <si>
    <t>MayraAngelica</t>
  </si>
  <si>
    <t>Cecenas</t>
  </si>
  <si>
    <t>Ernesto</t>
  </si>
  <si>
    <t>Eulalio</t>
  </si>
  <si>
    <t>PedroLuis</t>
  </si>
  <si>
    <t>Almaraz</t>
  </si>
  <si>
    <t>Collaso</t>
  </si>
  <si>
    <t>Carrion</t>
  </si>
  <si>
    <t>JuanCarlos</t>
  </si>
  <si>
    <t>Antonio</t>
  </si>
  <si>
    <t>Calderon</t>
  </si>
  <si>
    <t>Santiago</t>
  </si>
  <si>
    <t>Noe</t>
  </si>
  <si>
    <t>Tamayos</t>
  </si>
  <si>
    <t>Humberto</t>
  </si>
  <si>
    <t>LuisAlberto</t>
  </si>
  <si>
    <t>Jefe de Lecturista</t>
  </si>
  <si>
    <t>Agua Potable</t>
  </si>
  <si>
    <t>Aux de Contador</t>
  </si>
  <si>
    <t>JuanaDeLourde</t>
  </si>
  <si>
    <t>Enc de Sistemas</t>
  </si>
  <si>
    <t>Bertha</t>
  </si>
  <si>
    <t>Jefe de Central Camionera</t>
  </si>
  <si>
    <t>Fabian</t>
  </si>
  <si>
    <t xml:space="preserve">Ayudante de Pipás </t>
  </si>
  <si>
    <t>Primitivo</t>
  </si>
  <si>
    <t xml:space="preserve">Lecturista </t>
  </si>
  <si>
    <t>Victorio</t>
  </si>
  <si>
    <t>Arias</t>
  </si>
  <si>
    <t>Operador Pozos</t>
  </si>
  <si>
    <t>Jeronimo</t>
  </si>
  <si>
    <t>Ayudante de Fontanero</t>
  </si>
  <si>
    <t>Teodoro</t>
  </si>
  <si>
    <t>IrmaRosa</t>
  </si>
  <si>
    <t>JoseRefugio</t>
  </si>
  <si>
    <t>Cesario</t>
  </si>
  <si>
    <t>Sifuentes</t>
  </si>
  <si>
    <t>JoseOscar</t>
  </si>
  <si>
    <t>Oficial Albañil</t>
  </si>
  <si>
    <t>Alfredo</t>
  </si>
  <si>
    <t>JoseMaria</t>
  </si>
  <si>
    <t>Govea</t>
  </si>
  <si>
    <t>Felipe</t>
  </si>
  <si>
    <t>Briseno</t>
  </si>
  <si>
    <t>Griselda</t>
  </si>
  <si>
    <t>Marrufo</t>
  </si>
  <si>
    <t>Vega</t>
  </si>
  <si>
    <t>Ismael</t>
  </si>
  <si>
    <t>Torres</t>
  </si>
  <si>
    <t>Operador de Pozos</t>
  </si>
  <si>
    <t>Sergio</t>
  </si>
  <si>
    <t>Margarito</t>
  </si>
  <si>
    <t>JuanAlonso</t>
  </si>
  <si>
    <t>Regidor</t>
  </si>
  <si>
    <t>Regidores</t>
  </si>
  <si>
    <t>Ceceñas</t>
  </si>
  <si>
    <t>Archivo Historico</t>
  </si>
  <si>
    <t>Mercedes</t>
  </si>
  <si>
    <t>Zuniga</t>
  </si>
  <si>
    <t>AlmaRosa</t>
  </si>
  <si>
    <t>Alcoholes</t>
  </si>
  <si>
    <t>Flor</t>
  </si>
  <si>
    <t>Turismo</t>
  </si>
  <si>
    <t>ClaudiaOlivia</t>
  </si>
  <si>
    <t>LauraCandelari</t>
  </si>
  <si>
    <t>Tecnico Operativo</t>
  </si>
  <si>
    <t>Duran</t>
  </si>
  <si>
    <t>Gamez</t>
  </si>
  <si>
    <t>Gilberto</t>
  </si>
  <si>
    <t>Soto</t>
  </si>
  <si>
    <t>Monreal</t>
  </si>
  <si>
    <t>Aux. Juridico</t>
  </si>
  <si>
    <t>INMUSO</t>
  </si>
  <si>
    <t>MaElena</t>
  </si>
  <si>
    <t>Escalera</t>
  </si>
  <si>
    <t>Enc Area Ludica</t>
  </si>
  <si>
    <t>Armando</t>
  </si>
  <si>
    <t>Roa</t>
  </si>
  <si>
    <t>Barragan</t>
  </si>
  <si>
    <t>Relaciones Exteriores</t>
  </si>
  <si>
    <t>MariaJosefina</t>
  </si>
  <si>
    <t>AidaEna</t>
  </si>
  <si>
    <t xml:space="preserve">Jefe de Relaciones Exteriores </t>
  </si>
  <si>
    <t>MariaDelcarmen</t>
  </si>
  <si>
    <t>MarthaPatricia</t>
  </si>
  <si>
    <t>Gabriel</t>
  </si>
  <si>
    <t>Mecanico</t>
  </si>
  <si>
    <t>Control Vehicular</t>
  </si>
  <si>
    <t>OscarEdmundo</t>
  </si>
  <si>
    <t>Paez</t>
  </si>
  <si>
    <t>Pintor</t>
  </si>
  <si>
    <t>Cutberto</t>
  </si>
  <si>
    <t>JoseAbner</t>
  </si>
  <si>
    <t>Soldador</t>
  </si>
  <si>
    <t>Nazario</t>
  </si>
  <si>
    <t>KarenGraciela</t>
  </si>
  <si>
    <t>Comunicación Social</t>
  </si>
  <si>
    <t>ArturoAlonso</t>
  </si>
  <si>
    <t>JesusFrancisco</t>
  </si>
  <si>
    <t>Espinoza</t>
  </si>
  <si>
    <t>Marco</t>
  </si>
  <si>
    <t>Desarrollo Rural</t>
  </si>
  <si>
    <t>Vaquera</t>
  </si>
  <si>
    <t>Jacobo</t>
  </si>
  <si>
    <t>Bañales</t>
  </si>
  <si>
    <t>Zamacona</t>
  </si>
  <si>
    <t>Rosso</t>
  </si>
  <si>
    <t>Coord. Delegados</t>
  </si>
  <si>
    <t>Lombardo</t>
  </si>
  <si>
    <t>Saira</t>
  </si>
  <si>
    <t>Bricia</t>
  </si>
  <si>
    <t>Enc Personas Tercera Edad</t>
  </si>
  <si>
    <t>MariaEsperanza</t>
  </si>
  <si>
    <t>Casas</t>
  </si>
  <si>
    <t>Lozano</t>
  </si>
  <si>
    <t>JoseMagdaleno</t>
  </si>
  <si>
    <t>Elisa</t>
  </si>
  <si>
    <t>Centro Cultural</t>
  </si>
  <si>
    <t>MaDeLosAngeles</t>
  </si>
  <si>
    <t>Loera</t>
  </si>
  <si>
    <t>JorgeHermelindo</t>
  </si>
  <si>
    <t>Carrillo</t>
  </si>
  <si>
    <t>Estupiñan</t>
  </si>
  <si>
    <t>Garduño</t>
  </si>
  <si>
    <t>SaenzDeSilici</t>
  </si>
  <si>
    <t>BartoloAgustin</t>
  </si>
  <si>
    <t>Bravo</t>
  </si>
  <si>
    <t>Coordinador Cultura</t>
  </si>
  <si>
    <t>Cuellar</t>
  </si>
  <si>
    <t>Carmen</t>
  </si>
  <si>
    <t>Cuevas</t>
  </si>
  <si>
    <t>Genaro</t>
  </si>
  <si>
    <t>Acuna</t>
  </si>
  <si>
    <t>Alejo</t>
  </si>
  <si>
    <t>FaviolaDelCar</t>
  </si>
  <si>
    <t>Tovar</t>
  </si>
  <si>
    <t>FloraInes</t>
  </si>
  <si>
    <t>ManuelAlejandro</t>
  </si>
  <si>
    <t>Tecnico Administrativo</t>
  </si>
  <si>
    <t>Compras</t>
  </si>
  <si>
    <t>Ivan</t>
  </si>
  <si>
    <t>Ruben</t>
  </si>
  <si>
    <t>Desarrollo Emprersarial</t>
  </si>
  <si>
    <t>VeronicaDeLa</t>
  </si>
  <si>
    <t>MayraAlejandra</t>
  </si>
  <si>
    <t>secretaria</t>
  </si>
  <si>
    <t>Unidad Transparencia</t>
  </si>
  <si>
    <t>DianaHerendida</t>
  </si>
  <si>
    <t>Bombero</t>
  </si>
  <si>
    <t>Proteccion Civil y Bomberos</t>
  </si>
  <si>
    <t>HectorArmando</t>
  </si>
  <si>
    <t>CarlosLuis</t>
  </si>
  <si>
    <t>SergioAntonio</t>
  </si>
  <si>
    <t>Gaytan</t>
  </si>
  <si>
    <t>MarioFernando</t>
  </si>
  <si>
    <t>Enfermero</t>
  </si>
  <si>
    <t>Donato</t>
  </si>
  <si>
    <t>CarlosVinicio</t>
  </si>
  <si>
    <t>Bustos</t>
  </si>
  <si>
    <t>Miguel</t>
  </si>
  <si>
    <t>Cesar</t>
  </si>
  <si>
    <t>JoseEri</t>
  </si>
  <si>
    <t>Leonel</t>
  </si>
  <si>
    <t>JavierAlonso</t>
  </si>
  <si>
    <t>CruzOsiel</t>
  </si>
  <si>
    <t>JesusMiguel</t>
  </si>
  <si>
    <t>JosePedro</t>
  </si>
  <si>
    <t>Miriam</t>
  </si>
  <si>
    <t>KatiaYareny</t>
  </si>
  <si>
    <t>Castruita</t>
  </si>
  <si>
    <t>Injusom</t>
  </si>
  <si>
    <t>SoniaLaura</t>
  </si>
  <si>
    <t>Tagle</t>
  </si>
  <si>
    <t>JoseIsac</t>
  </si>
  <si>
    <t>Gabriela</t>
  </si>
  <si>
    <t>Contraloria</t>
  </si>
  <si>
    <t>cHofer</t>
  </si>
  <si>
    <t>ACES</t>
  </si>
  <si>
    <t>MariaDolores</t>
  </si>
  <si>
    <t>Fuentes</t>
  </si>
  <si>
    <t>MarcoAntonio</t>
  </si>
  <si>
    <t>Tlanepantla</t>
  </si>
  <si>
    <t>Dentista</t>
  </si>
  <si>
    <t>DanielaGuadalu</t>
  </si>
  <si>
    <t>Bertaud</t>
  </si>
  <si>
    <t>Aux de Farmacia</t>
  </si>
  <si>
    <t>Ma.Elena</t>
  </si>
  <si>
    <t>Anguiano</t>
  </si>
  <si>
    <t>Enfermera</t>
  </si>
  <si>
    <t>JanettAnahi</t>
  </si>
  <si>
    <t>CEPAVIF</t>
  </si>
  <si>
    <t>Iris</t>
  </si>
  <si>
    <t>OlgaVeronica</t>
  </si>
  <si>
    <t>Solano</t>
  </si>
  <si>
    <t>Enlace Educativo</t>
  </si>
  <si>
    <t>MaTeresa</t>
  </si>
  <si>
    <t>Apoyo</t>
  </si>
  <si>
    <t>Tenorio</t>
  </si>
  <si>
    <t>AlmaJaneth</t>
  </si>
  <si>
    <t>Instructor de Banda de Guerra</t>
  </si>
  <si>
    <t>MariaDeLourde</t>
  </si>
  <si>
    <t>JuanaElisabet</t>
  </si>
  <si>
    <t>Cayetano</t>
  </si>
  <si>
    <t>DianaPatricia</t>
  </si>
  <si>
    <t>Maestro Bachillerato a Distancia</t>
  </si>
  <si>
    <t>EdsonThomasAli</t>
  </si>
  <si>
    <t>Yesenia</t>
  </si>
  <si>
    <t>Omar</t>
  </si>
  <si>
    <t>Susana</t>
  </si>
  <si>
    <t>Central Camionera</t>
  </si>
  <si>
    <t>Catalina</t>
  </si>
  <si>
    <t>Cristina</t>
  </si>
  <si>
    <t>Rueda</t>
  </si>
  <si>
    <t>Yolanda</t>
  </si>
  <si>
    <t>JuanJose</t>
  </si>
  <si>
    <t>Vigilante</t>
  </si>
  <si>
    <t>JesusAlfonso</t>
  </si>
  <si>
    <t>Ecologia y Medio Ambiente</t>
  </si>
  <si>
    <t>Mansillas</t>
  </si>
  <si>
    <t>Sindicatura</t>
  </si>
  <si>
    <t>RuthAngelica</t>
  </si>
  <si>
    <t>Cintia</t>
  </si>
  <si>
    <t>Pinedo</t>
  </si>
  <si>
    <t>Oralia</t>
  </si>
  <si>
    <t>Aux de Guarderia</t>
  </si>
  <si>
    <t>Guarderia Municipal</t>
  </si>
  <si>
    <t>MaJuana</t>
  </si>
  <si>
    <t>Mireles</t>
  </si>
  <si>
    <t>Jovita</t>
  </si>
  <si>
    <t>Eloina</t>
  </si>
  <si>
    <t>Marisol</t>
  </si>
  <si>
    <t>Esperanza</t>
  </si>
  <si>
    <t>DeLucio</t>
  </si>
  <si>
    <t>SandraMaria</t>
  </si>
  <si>
    <t>Directora de Guarderia</t>
  </si>
  <si>
    <t>Alejandra</t>
  </si>
  <si>
    <t>LuzVirginia</t>
  </si>
  <si>
    <t>ValeriaDelCar</t>
  </si>
  <si>
    <t>Elida</t>
  </si>
  <si>
    <t>DianaYanelli</t>
  </si>
  <si>
    <t>RosaIsela</t>
  </si>
  <si>
    <t>MayraAide</t>
  </si>
  <si>
    <t>YessicaDeLaC</t>
  </si>
  <si>
    <t>Sandra</t>
  </si>
  <si>
    <t>Castaneda</t>
  </si>
  <si>
    <t>DianaLaura</t>
  </si>
  <si>
    <t>Moya</t>
  </si>
  <si>
    <t>Idalia</t>
  </si>
  <si>
    <t>ValeriaElizabeth</t>
  </si>
  <si>
    <t>Julio</t>
  </si>
  <si>
    <t>AnaMaria</t>
  </si>
  <si>
    <t>IlseAnnette</t>
  </si>
  <si>
    <t>MayraCecilia</t>
  </si>
  <si>
    <t>Barboza</t>
  </si>
  <si>
    <t>Rea</t>
  </si>
  <si>
    <t>Planta Tratadora Aguas Residuales</t>
  </si>
  <si>
    <t>Arenas</t>
  </si>
  <si>
    <t>SergioInes</t>
  </si>
  <si>
    <t>Chavez</t>
  </si>
  <si>
    <t>Lorenzo</t>
  </si>
  <si>
    <t>JoseMartin</t>
  </si>
  <si>
    <t>Lara</t>
  </si>
  <si>
    <t>Nabor</t>
  </si>
  <si>
    <t>DeLeon</t>
  </si>
  <si>
    <t>Desarrollo Social</t>
  </si>
  <si>
    <t>FranciscoJavier</t>
  </si>
  <si>
    <t>Reynaldo</t>
  </si>
  <si>
    <t>SalvadorAlejan</t>
  </si>
  <si>
    <t>LizYajaira</t>
  </si>
  <si>
    <t>Acosta</t>
  </si>
  <si>
    <t>VeronicaEdith</t>
  </si>
  <si>
    <t>Melina</t>
  </si>
  <si>
    <t>Miranda</t>
  </si>
  <si>
    <t>Centeno</t>
  </si>
  <si>
    <t>LuisIgnacio</t>
  </si>
  <si>
    <t>Sandoval</t>
  </si>
  <si>
    <t>Fermin</t>
  </si>
  <si>
    <t>Reveles</t>
  </si>
  <si>
    <t>DanielArmando</t>
  </si>
  <si>
    <t>SergioArturo</t>
  </si>
  <si>
    <t>BeliaJacqueline</t>
  </si>
  <si>
    <t>Mariela</t>
  </si>
  <si>
    <t>Gustavo</t>
  </si>
  <si>
    <t>Puga</t>
  </si>
  <si>
    <t>Vallejo</t>
  </si>
  <si>
    <t>MarthaMagdalena</t>
  </si>
  <si>
    <t>MyriamDelRocio</t>
  </si>
  <si>
    <t>Treviño</t>
  </si>
  <si>
    <t xml:space="preserve">Ignacio </t>
  </si>
  <si>
    <t xml:space="preserve">Castrejon </t>
  </si>
  <si>
    <t>Juan Jose</t>
  </si>
  <si>
    <t xml:space="preserve">Fraire </t>
  </si>
  <si>
    <t xml:space="preserve">Ma Rosaura </t>
  </si>
  <si>
    <t xml:space="preserve">Lidia Irma </t>
  </si>
  <si>
    <t xml:space="preserve">Ricardo </t>
  </si>
  <si>
    <t xml:space="preserve">Santos </t>
  </si>
  <si>
    <t>Ma del Carmen</t>
  </si>
  <si>
    <t>DeAlva</t>
  </si>
  <si>
    <t>RubenGilberto</t>
  </si>
  <si>
    <t>Presidente Municipal</t>
  </si>
  <si>
    <t>Tesorero Municipal</t>
  </si>
  <si>
    <t>Jefe de Catastro</t>
  </si>
  <si>
    <t>Alma Lorena</t>
  </si>
  <si>
    <t xml:space="preserve">Arnoldo </t>
  </si>
  <si>
    <t>Director de Obras Publicas</t>
  </si>
  <si>
    <t>Hiram Alberto</t>
  </si>
  <si>
    <t xml:space="preserve">Marquez </t>
  </si>
  <si>
    <t>Amalia Jazmin</t>
  </si>
  <si>
    <t>Secretario Municipal del Deporte</t>
  </si>
  <si>
    <t>Francisco Javier</t>
  </si>
  <si>
    <t>Trujillo</t>
  </si>
  <si>
    <t xml:space="preserve">Marisela </t>
  </si>
  <si>
    <t>Pereyra</t>
  </si>
  <si>
    <t>Jefe de Proteccion Civil</t>
  </si>
  <si>
    <t xml:space="preserve">Ricardo Miguel </t>
  </si>
  <si>
    <t xml:space="preserve">Hernandez </t>
  </si>
  <si>
    <t>Ma. Yesenia</t>
  </si>
  <si>
    <t>Adanely Saray</t>
  </si>
  <si>
    <t>Zayra Gisela</t>
  </si>
  <si>
    <t>Elga Janeth</t>
  </si>
  <si>
    <t>Jefa de ACES</t>
  </si>
  <si>
    <t xml:space="preserve">Lares </t>
  </si>
  <si>
    <t xml:space="preserve">Luis Enrique </t>
  </si>
  <si>
    <t>Rosa Gloria</t>
  </si>
  <si>
    <t>Sindica Municipal</t>
  </si>
  <si>
    <t xml:space="preserve">Sandra </t>
  </si>
  <si>
    <t>Jefe de Planta Tratadora</t>
  </si>
  <si>
    <t>Valadez</t>
  </si>
  <si>
    <t>Aditor Interno</t>
  </si>
  <si>
    <t>Vanesa Xaviera</t>
  </si>
  <si>
    <t>Jefe de Centro Cultural</t>
  </si>
  <si>
    <t xml:space="preserve">Vicente </t>
  </si>
  <si>
    <t xml:space="preserve">Garcia </t>
  </si>
  <si>
    <t>Dayanara</t>
  </si>
  <si>
    <t>Nolasco</t>
  </si>
  <si>
    <t>Longoria</t>
  </si>
  <si>
    <t xml:space="preserve">Janeth </t>
  </si>
  <si>
    <t>Jose Luis</t>
  </si>
  <si>
    <t>Martha Deyanira</t>
  </si>
  <si>
    <t>Oscar Eduardo</t>
  </si>
  <si>
    <t>Oscar Ivan</t>
  </si>
  <si>
    <t>Arreola</t>
  </si>
  <si>
    <t xml:space="preserve">Esquivel </t>
  </si>
  <si>
    <t xml:space="preserve">Miguel </t>
  </si>
  <si>
    <t xml:space="preserve">Morales </t>
  </si>
  <si>
    <t xml:space="preserve">Sergio Elias </t>
  </si>
  <si>
    <t xml:space="preserve">Uribe </t>
  </si>
  <si>
    <t xml:space="preserve">Rosa Maria </t>
  </si>
  <si>
    <t xml:space="preserve">Mercado </t>
  </si>
  <si>
    <t>Magdalena de la Cruz</t>
  </si>
  <si>
    <t xml:space="preserve">Cesar Jose </t>
  </si>
  <si>
    <t xml:space="preserve">Rosa Guadalupe </t>
  </si>
  <si>
    <t xml:space="preserve">Solis </t>
  </si>
  <si>
    <t xml:space="preserve">Roberto </t>
  </si>
  <si>
    <t xml:space="preserve">Pedro </t>
  </si>
  <si>
    <t>Jefe de Archivo Historico</t>
  </si>
  <si>
    <t>Selene Adriana</t>
  </si>
  <si>
    <t xml:space="preserve">Fernandez </t>
  </si>
  <si>
    <t>Lira</t>
  </si>
  <si>
    <t>Jefe de Turismo</t>
  </si>
  <si>
    <t>Alonso</t>
  </si>
  <si>
    <t xml:space="preserve">Gomez </t>
  </si>
  <si>
    <t xml:space="preserve">Nereyda </t>
  </si>
  <si>
    <t>Jefa de INMUSO</t>
  </si>
  <si>
    <t xml:space="preserve">Felipe de Jesus </t>
  </si>
  <si>
    <t xml:space="preserve">Romero </t>
  </si>
  <si>
    <t>Jefe de Comunicación Social</t>
  </si>
  <si>
    <t xml:space="preserve">Jose Manuel </t>
  </si>
  <si>
    <t>Ma Concepcion</t>
  </si>
  <si>
    <t xml:space="preserve">Serrano </t>
  </si>
  <si>
    <t>Coordinador Delegados</t>
  </si>
  <si>
    <t xml:space="preserve">Rsul </t>
  </si>
  <si>
    <t>Administrador</t>
  </si>
  <si>
    <t xml:space="preserve">Igancio </t>
  </si>
  <si>
    <t>Segunda Quincena Septiembre</t>
  </si>
  <si>
    <t>No Aplica</t>
  </si>
  <si>
    <t>Pesos</t>
  </si>
  <si>
    <t>Unica</t>
  </si>
  <si>
    <t>Compensacion, Qunquenio Y Horas Extra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</si>
</sst>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%20HUMANOS%208\SEPTIEMBRE-2016\NOMINA%20SEGUNDA%20DE%20SEPTIEMBRE%20DE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ARCHIVO"/>
      <sheetName val="sindica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1"/>
  <sheetViews>
    <sheetView tabSelected="1" zoomScalePageLayoutView="0" workbookViewId="0" topLeftCell="A3">
      <selection activeCell="AD627" sqref="AD627"/>
    </sheetView>
  </sheetViews>
  <sheetFormatPr defaultColWidth="11.421875" defaultRowHeight="12.75"/>
  <cols>
    <col min="1" max="1" width="10.421875" style="0" customWidth="1"/>
    <col min="2" max="2" width="27.140625" style="0" bestFit="1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22.57421875" style="0" customWidth="1"/>
    <col min="8" max="8" width="18.8515625" style="0" customWidth="1"/>
    <col min="9" max="9" width="36.7109375" style="0" bestFit="1" customWidth="1"/>
    <col min="10" max="10" width="13.140625" style="0" customWidth="1"/>
    <col min="11" max="11" width="23.00390625" style="0" customWidth="1"/>
    <col min="12" max="12" width="24.421875" style="0" customWidth="1"/>
    <col min="13" max="13" width="23.7109375" style="0" customWidth="1"/>
    <col min="14" max="14" width="21.57421875" style="0" customWidth="1"/>
    <col min="15" max="15" width="33.140625" style="0" customWidth="1"/>
    <col min="16" max="16" width="10.421875" style="0" customWidth="1"/>
    <col min="17" max="17" width="24.8515625" style="0" customWidth="1"/>
    <col min="18" max="18" width="13.00390625" style="0" customWidth="1"/>
    <col min="19" max="19" width="12.7109375" style="0" customWidth="1"/>
    <col min="20" max="20" width="14.8515625" style="0" customWidth="1"/>
    <col min="21" max="21" width="13.57421875" style="0" customWidth="1"/>
    <col min="22" max="22" width="12.140625" style="0" customWidth="1"/>
    <col min="23" max="23" width="13.140625" style="0" customWidth="1"/>
    <col min="24" max="24" width="21.140625" style="0" customWidth="1"/>
    <col min="25" max="25" width="22.7109375" style="0" customWidth="1"/>
    <col min="26" max="26" width="21.00390625" style="0" customWidth="1"/>
    <col min="27" max="27" width="22.140625" style="0" customWidth="1"/>
    <col min="28" max="28" width="17.2812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2016</v>
      </c>
      <c r="B8" s="19" t="s">
        <v>1116</v>
      </c>
      <c r="C8" t="s">
        <v>0</v>
      </c>
      <c r="D8">
        <v>826</v>
      </c>
      <c r="E8" s="19" t="s">
        <v>157</v>
      </c>
      <c r="F8" s="19" t="s">
        <v>158</v>
      </c>
      <c r="G8" s="19" t="s">
        <v>159</v>
      </c>
      <c r="H8" s="20" t="s">
        <v>160</v>
      </c>
      <c r="I8" s="20" t="s">
        <v>161</v>
      </c>
      <c r="J8" s="20" t="s">
        <v>162</v>
      </c>
      <c r="K8" t="s">
        <v>10</v>
      </c>
      <c r="L8">
        <v>6401.85</v>
      </c>
      <c r="M8">
        <v>8298.3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32">
        <v>42867</v>
      </c>
      <c r="AC8" s="19" t="s">
        <v>596</v>
      </c>
      <c r="AD8" s="19">
        <v>2016</v>
      </c>
      <c r="AE8" s="32">
        <v>42867</v>
      </c>
    </row>
    <row r="9" spans="1:31" ht="12.75">
      <c r="A9">
        <v>2016</v>
      </c>
      <c r="B9" s="19" t="s">
        <v>1116</v>
      </c>
      <c r="C9" t="s">
        <v>7</v>
      </c>
      <c r="D9">
        <v>2616</v>
      </c>
      <c r="E9" s="21" t="s">
        <v>157</v>
      </c>
      <c r="F9" s="21" t="s">
        <v>163</v>
      </c>
      <c r="G9" s="19" t="s">
        <v>159</v>
      </c>
      <c r="H9" s="20" t="s">
        <v>164</v>
      </c>
      <c r="I9" s="20" t="s">
        <v>165</v>
      </c>
      <c r="J9" s="20" t="s">
        <v>166</v>
      </c>
      <c r="K9" t="s">
        <v>10</v>
      </c>
      <c r="L9">
        <v>9900</v>
      </c>
      <c r="M9">
        <v>8332.62</v>
      </c>
      <c r="N9">
        <v>1</v>
      </c>
      <c r="O9">
        <v>1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 s="32">
        <v>42867</v>
      </c>
      <c r="AC9" s="19" t="s">
        <v>596</v>
      </c>
      <c r="AD9" s="19">
        <v>2016</v>
      </c>
      <c r="AE9" s="32">
        <v>42867</v>
      </c>
    </row>
    <row r="10" spans="1:31" ht="12.75">
      <c r="A10">
        <v>2016</v>
      </c>
      <c r="B10" s="19" t="s">
        <v>1116</v>
      </c>
      <c r="C10" t="s">
        <v>7</v>
      </c>
      <c r="D10">
        <v>2686</v>
      </c>
      <c r="E10" s="21" t="s">
        <v>157</v>
      </c>
      <c r="F10" s="21" t="s">
        <v>167</v>
      </c>
      <c r="G10" s="19" t="s">
        <v>159</v>
      </c>
      <c r="H10" s="20" t="s">
        <v>168</v>
      </c>
      <c r="I10" s="20" t="s">
        <v>169</v>
      </c>
      <c r="J10" s="20" t="s">
        <v>170</v>
      </c>
      <c r="K10" t="s">
        <v>10</v>
      </c>
      <c r="L10">
        <v>2776.03</v>
      </c>
      <c r="M10">
        <v>2723.41</v>
      </c>
      <c r="N10">
        <v>1</v>
      </c>
      <c r="O10">
        <v>1</v>
      </c>
      <c r="P10">
        <v>1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32">
        <v>42867</v>
      </c>
      <c r="AC10" s="19" t="s">
        <v>596</v>
      </c>
      <c r="AD10" s="19">
        <v>2016</v>
      </c>
      <c r="AE10" s="32">
        <v>42867</v>
      </c>
    </row>
    <row r="11" spans="1:31" ht="12.75">
      <c r="A11">
        <v>2016</v>
      </c>
      <c r="B11" s="19" t="s">
        <v>1116</v>
      </c>
      <c r="C11" t="s">
        <v>7</v>
      </c>
      <c r="D11">
        <v>2721</v>
      </c>
      <c r="E11" s="21" t="s">
        <v>171</v>
      </c>
      <c r="F11" s="21" t="s">
        <v>172</v>
      </c>
      <c r="G11" s="19" t="s">
        <v>159</v>
      </c>
      <c r="H11" s="20" t="s">
        <v>173</v>
      </c>
      <c r="I11" s="20" t="s">
        <v>174</v>
      </c>
      <c r="J11" s="20" t="s">
        <v>175</v>
      </c>
      <c r="K11" t="s">
        <v>11</v>
      </c>
      <c r="L11">
        <v>3123.04</v>
      </c>
      <c r="M11">
        <v>3012.39</v>
      </c>
      <c r="N11">
        <v>1</v>
      </c>
      <c r="O11">
        <v>1</v>
      </c>
      <c r="P11">
        <v>1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32">
        <v>42867</v>
      </c>
      <c r="AC11" s="19" t="s">
        <v>596</v>
      </c>
      <c r="AD11" s="19">
        <v>2016</v>
      </c>
      <c r="AE11" s="32">
        <v>42867</v>
      </c>
    </row>
    <row r="12" spans="1:31" s="24" customFormat="1" ht="12.75">
      <c r="A12" s="24">
        <v>2016</v>
      </c>
      <c r="B12" s="19" t="s">
        <v>1116</v>
      </c>
      <c r="C12" s="24" t="s">
        <v>4</v>
      </c>
      <c r="D12" s="30">
        <v>2961</v>
      </c>
      <c r="E12" s="21" t="s">
        <v>157</v>
      </c>
      <c r="F12" s="21" t="s">
        <v>1041</v>
      </c>
      <c r="G12" s="22" t="s">
        <v>159</v>
      </c>
      <c r="H12" s="31" t="s">
        <v>1030</v>
      </c>
      <c r="I12" s="31" t="s">
        <v>1031</v>
      </c>
      <c r="J12" s="31" t="s">
        <v>371</v>
      </c>
      <c r="K12" s="24" t="s">
        <v>11</v>
      </c>
      <c r="L12" s="24">
        <v>31450.65</v>
      </c>
      <c r="M12" s="24">
        <v>23818.57</v>
      </c>
      <c r="N12">
        <v>1</v>
      </c>
      <c r="O12">
        <v>1</v>
      </c>
      <c r="P12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32">
        <v>42867</v>
      </c>
      <c r="AC12" s="19" t="s">
        <v>596</v>
      </c>
      <c r="AD12" s="19">
        <v>2016</v>
      </c>
      <c r="AE12" s="32">
        <v>42867</v>
      </c>
    </row>
    <row r="13" spans="1:31" ht="12.75">
      <c r="A13">
        <v>2016</v>
      </c>
      <c r="B13" s="19" t="s">
        <v>1116</v>
      </c>
      <c r="C13" t="s">
        <v>0</v>
      </c>
      <c r="D13">
        <v>127</v>
      </c>
      <c r="E13" s="19" t="s">
        <v>157</v>
      </c>
      <c r="F13" s="19" t="s">
        <v>158</v>
      </c>
      <c r="G13" s="19" t="s">
        <v>158</v>
      </c>
      <c r="H13" s="20" t="s">
        <v>176</v>
      </c>
      <c r="I13" s="20" t="s">
        <v>177</v>
      </c>
      <c r="J13" s="20" t="s">
        <v>165</v>
      </c>
      <c r="K13" t="s">
        <v>10</v>
      </c>
      <c r="L13">
        <v>3776.86</v>
      </c>
      <c r="M13">
        <v>3820.11</v>
      </c>
      <c r="N13">
        <v>1</v>
      </c>
      <c r="O13">
        <v>1</v>
      </c>
      <c r="P13">
        <v>1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32">
        <v>42867</v>
      </c>
      <c r="AC13" s="19" t="s">
        <v>596</v>
      </c>
      <c r="AD13" s="19">
        <v>2016</v>
      </c>
      <c r="AE13" s="32">
        <v>42867</v>
      </c>
    </row>
    <row r="14" spans="1:31" ht="12.75">
      <c r="A14">
        <v>2016</v>
      </c>
      <c r="B14" s="19" t="s">
        <v>1116</v>
      </c>
      <c r="C14" t="s">
        <v>7</v>
      </c>
      <c r="D14">
        <v>165</v>
      </c>
      <c r="E14" s="19" t="s">
        <v>171</v>
      </c>
      <c r="F14" s="19" t="s">
        <v>178</v>
      </c>
      <c r="G14" s="19" t="s">
        <v>158</v>
      </c>
      <c r="H14" s="20" t="s">
        <v>179</v>
      </c>
      <c r="I14" s="20" t="s">
        <v>180</v>
      </c>
      <c r="J14" s="20" t="s">
        <v>181</v>
      </c>
      <c r="K14" t="s">
        <v>10</v>
      </c>
      <c r="L14">
        <v>1982.88</v>
      </c>
      <c r="M14">
        <v>2157.93</v>
      </c>
      <c r="N14">
        <v>1</v>
      </c>
      <c r="O14">
        <v>1</v>
      </c>
      <c r="P14">
        <v>1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32">
        <v>42867</v>
      </c>
      <c r="AC14" s="19" t="s">
        <v>596</v>
      </c>
      <c r="AD14" s="19">
        <v>2016</v>
      </c>
      <c r="AE14" s="32">
        <v>42867</v>
      </c>
    </row>
    <row r="15" spans="1:31" ht="12.75">
      <c r="A15">
        <v>2016</v>
      </c>
      <c r="B15" s="19" t="s">
        <v>1116</v>
      </c>
      <c r="C15" t="s">
        <v>0</v>
      </c>
      <c r="D15">
        <v>1077</v>
      </c>
      <c r="E15" s="19" t="s">
        <v>157</v>
      </c>
      <c r="F15" s="19" t="s">
        <v>158</v>
      </c>
      <c r="G15" s="19" t="s">
        <v>158</v>
      </c>
      <c r="H15" s="20" t="s">
        <v>182</v>
      </c>
      <c r="I15" s="20" t="s">
        <v>183</v>
      </c>
      <c r="J15" s="20" t="s">
        <v>184</v>
      </c>
      <c r="K15" t="s">
        <v>10</v>
      </c>
      <c r="L15">
        <v>2916.06</v>
      </c>
      <c r="M15">
        <v>3833.06</v>
      </c>
      <c r="N15">
        <v>1</v>
      </c>
      <c r="O15">
        <v>1</v>
      </c>
      <c r="P15">
        <v>1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32">
        <v>42867</v>
      </c>
      <c r="AC15" s="19" t="s">
        <v>596</v>
      </c>
      <c r="AD15" s="19">
        <v>2016</v>
      </c>
      <c r="AE15" s="32">
        <v>42867</v>
      </c>
    </row>
    <row r="16" spans="1:31" ht="12.75">
      <c r="A16">
        <v>2016</v>
      </c>
      <c r="B16" s="19" t="s">
        <v>1116</v>
      </c>
      <c r="C16" t="s">
        <v>7</v>
      </c>
      <c r="D16">
        <v>1137</v>
      </c>
      <c r="E16" s="19" t="s">
        <v>157</v>
      </c>
      <c r="F16" s="19" t="s">
        <v>158</v>
      </c>
      <c r="G16" s="19" t="s">
        <v>158</v>
      </c>
      <c r="H16" s="20" t="s">
        <v>185</v>
      </c>
      <c r="I16" s="20" t="s">
        <v>186</v>
      </c>
      <c r="J16" s="20" t="s">
        <v>187</v>
      </c>
      <c r="K16" t="s">
        <v>10</v>
      </c>
      <c r="L16">
        <v>2167.95</v>
      </c>
      <c r="M16">
        <v>2295.57</v>
      </c>
      <c r="N16">
        <v>1</v>
      </c>
      <c r="O16">
        <v>1</v>
      </c>
      <c r="P16">
        <v>1</v>
      </c>
      <c r="Q16">
        <v>9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32">
        <v>42867</v>
      </c>
      <c r="AC16" s="19" t="s">
        <v>596</v>
      </c>
      <c r="AD16" s="19">
        <v>2016</v>
      </c>
      <c r="AE16" s="32">
        <v>42867</v>
      </c>
    </row>
    <row r="17" spans="1:31" ht="12.75">
      <c r="A17">
        <v>2016</v>
      </c>
      <c r="B17" s="19" t="s">
        <v>1116</v>
      </c>
      <c r="C17" t="s">
        <v>7</v>
      </c>
      <c r="D17">
        <v>1615</v>
      </c>
      <c r="E17" s="19" t="s">
        <v>157</v>
      </c>
      <c r="F17" s="19" t="s">
        <v>158</v>
      </c>
      <c r="G17" s="19" t="s">
        <v>158</v>
      </c>
      <c r="H17" s="20" t="s">
        <v>188</v>
      </c>
      <c r="I17" s="20" t="s">
        <v>189</v>
      </c>
      <c r="J17" s="20" t="s">
        <v>190</v>
      </c>
      <c r="K17" t="s">
        <v>10</v>
      </c>
      <c r="L17">
        <v>1853.99</v>
      </c>
      <c r="M17">
        <v>2009.9</v>
      </c>
      <c r="N17">
        <v>1</v>
      </c>
      <c r="O17">
        <v>1</v>
      </c>
      <c r="P17">
        <v>1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32">
        <v>42867</v>
      </c>
      <c r="AC17" s="19" t="s">
        <v>596</v>
      </c>
      <c r="AD17" s="19">
        <v>2016</v>
      </c>
      <c r="AE17" s="32">
        <v>42867</v>
      </c>
    </row>
    <row r="18" spans="1:31" ht="12.75">
      <c r="A18">
        <v>2016</v>
      </c>
      <c r="B18" s="19" t="s">
        <v>1116</v>
      </c>
      <c r="C18" t="s">
        <v>0</v>
      </c>
      <c r="D18">
        <v>60</v>
      </c>
      <c r="E18" s="19" t="s">
        <v>157</v>
      </c>
      <c r="F18" s="19" t="s">
        <v>191</v>
      </c>
      <c r="G18" s="19" t="s">
        <v>192</v>
      </c>
      <c r="H18" s="20" t="s">
        <v>193</v>
      </c>
      <c r="I18" s="20" t="s">
        <v>169</v>
      </c>
      <c r="J18" s="20" t="s">
        <v>194</v>
      </c>
      <c r="K18" t="s">
        <v>10</v>
      </c>
      <c r="L18">
        <v>5403.99</v>
      </c>
      <c r="M18">
        <v>5150.79</v>
      </c>
      <c r="N18">
        <v>1</v>
      </c>
      <c r="O18">
        <v>1</v>
      </c>
      <c r="P18">
        <v>1</v>
      </c>
      <c r="Q18">
        <v>11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32">
        <v>42867</v>
      </c>
      <c r="AC18" s="19" t="s">
        <v>596</v>
      </c>
      <c r="AD18" s="19">
        <v>2016</v>
      </c>
      <c r="AE18" s="32">
        <v>42867</v>
      </c>
    </row>
    <row r="19" spans="1:31" ht="12.75">
      <c r="A19">
        <v>2016</v>
      </c>
      <c r="B19" s="19" t="s">
        <v>1116</v>
      </c>
      <c r="C19" t="s">
        <v>0</v>
      </c>
      <c r="D19">
        <v>179</v>
      </c>
      <c r="E19" s="19" t="s">
        <v>157</v>
      </c>
      <c r="F19" s="19" t="s">
        <v>195</v>
      </c>
      <c r="G19" s="19" t="s">
        <v>192</v>
      </c>
      <c r="H19" s="20" t="s">
        <v>196</v>
      </c>
      <c r="I19" s="20" t="s">
        <v>197</v>
      </c>
      <c r="J19" s="20" t="s">
        <v>187</v>
      </c>
      <c r="K19" t="s">
        <v>10</v>
      </c>
      <c r="L19">
        <v>6039.62</v>
      </c>
      <c r="M19">
        <v>5573.87</v>
      </c>
      <c r="N19">
        <v>1</v>
      </c>
      <c r="O19">
        <v>1</v>
      </c>
      <c r="P19">
        <v>1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32">
        <v>42867</v>
      </c>
      <c r="AC19" s="19" t="s">
        <v>596</v>
      </c>
      <c r="AD19" s="19">
        <v>2016</v>
      </c>
      <c r="AE19" s="32">
        <v>42867</v>
      </c>
    </row>
    <row r="20" spans="1:31" ht="12.75">
      <c r="A20">
        <v>2016</v>
      </c>
      <c r="B20" s="19" t="s">
        <v>1116</v>
      </c>
      <c r="C20" t="s">
        <v>7</v>
      </c>
      <c r="D20">
        <v>1234</v>
      </c>
      <c r="E20" s="19" t="s">
        <v>157</v>
      </c>
      <c r="F20" s="19" t="s">
        <v>195</v>
      </c>
      <c r="G20" s="19" t="s">
        <v>192</v>
      </c>
      <c r="H20" s="20" t="s">
        <v>198</v>
      </c>
      <c r="I20" s="20" t="s">
        <v>199</v>
      </c>
      <c r="J20" s="20" t="s">
        <v>200</v>
      </c>
      <c r="K20" t="s">
        <v>10</v>
      </c>
      <c r="L20">
        <v>4079.85</v>
      </c>
      <c r="M20">
        <v>3797.84</v>
      </c>
      <c r="N20">
        <v>1</v>
      </c>
      <c r="O20">
        <v>1</v>
      </c>
      <c r="P20">
        <v>1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32">
        <v>42867</v>
      </c>
      <c r="AC20" s="19" t="s">
        <v>596</v>
      </c>
      <c r="AD20" s="19">
        <v>2016</v>
      </c>
      <c r="AE20" s="32">
        <v>42867</v>
      </c>
    </row>
    <row r="21" spans="1:31" ht="12.75">
      <c r="A21">
        <v>2016</v>
      </c>
      <c r="B21" s="19" t="s">
        <v>1116</v>
      </c>
      <c r="C21" t="s">
        <v>7</v>
      </c>
      <c r="D21">
        <v>1388</v>
      </c>
      <c r="E21" s="19" t="s">
        <v>157</v>
      </c>
      <c r="F21" s="19" t="s">
        <v>195</v>
      </c>
      <c r="G21" s="19" t="s">
        <v>192</v>
      </c>
      <c r="H21" s="20" t="s">
        <v>201</v>
      </c>
      <c r="I21" s="20" t="s">
        <v>202</v>
      </c>
      <c r="J21" s="20" t="s">
        <v>203</v>
      </c>
      <c r="K21" t="s">
        <v>11</v>
      </c>
      <c r="L21">
        <v>7825.64</v>
      </c>
      <c r="M21">
        <v>6776.05</v>
      </c>
      <c r="N21">
        <v>1</v>
      </c>
      <c r="O21">
        <v>1</v>
      </c>
      <c r="P21">
        <v>1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32">
        <v>42867</v>
      </c>
      <c r="AC21" s="19" t="s">
        <v>596</v>
      </c>
      <c r="AD21" s="19">
        <v>2016</v>
      </c>
      <c r="AE21" s="32">
        <v>42867</v>
      </c>
    </row>
    <row r="22" spans="1:31" ht="12.75">
      <c r="A22">
        <v>2016</v>
      </c>
      <c r="B22" s="19" t="s">
        <v>1116</v>
      </c>
      <c r="C22" t="s">
        <v>7</v>
      </c>
      <c r="D22">
        <v>1688</v>
      </c>
      <c r="E22" s="19" t="s">
        <v>157</v>
      </c>
      <c r="F22" s="19" t="s">
        <v>195</v>
      </c>
      <c r="G22" s="19" t="s">
        <v>192</v>
      </c>
      <c r="H22" s="20" t="s">
        <v>204</v>
      </c>
      <c r="I22" s="20" t="s">
        <v>205</v>
      </c>
      <c r="J22" s="20" t="s">
        <v>206</v>
      </c>
      <c r="K22" t="s">
        <v>10</v>
      </c>
      <c r="L22">
        <v>7829.78</v>
      </c>
      <c r="M22">
        <v>6767.51</v>
      </c>
      <c r="N22">
        <v>1</v>
      </c>
      <c r="O22">
        <v>1</v>
      </c>
      <c r="P22">
        <v>1</v>
      </c>
      <c r="Q22">
        <v>15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32">
        <v>42867</v>
      </c>
      <c r="AC22" s="19" t="s">
        <v>596</v>
      </c>
      <c r="AD22" s="19">
        <v>2016</v>
      </c>
      <c r="AE22" s="32">
        <v>42867</v>
      </c>
    </row>
    <row r="23" spans="1:31" ht="12.75">
      <c r="A23">
        <v>2016</v>
      </c>
      <c r="B23" s="19" t="s">
        <v>1116</v>
      </c>
      <c r="C23" t="s">
        <v>7</v>
      </c>
      <c r="D23">
        <v>2488</v>
      </c>
      <c r="E23" s="19" t="s">
        <v>157</v>
      </c>
      <c r="F23" s="19" t="s">
        <v>195</v>
      </c>
      <c r="G23" s="19" t="s">
        <v>192</v>
      </c>
      <c r="H23" s="20" t="s">
        <v>207</v>
      </c>
      <c r="I23" s="20" t="s">
        <v>187</v>
      </c>
      <c r="J23" s="20" t="s">
        <v>208</v>
      </c>
      <c r="K23" t="s">
        <v>10</v>
      </c>
      <c r="L23">
        <v>4079.9</v>
      </c>
      <c r="M23">
        <v>3718.09</v>
      </c>
      <c r="N23">
        <v>1</v>
      </c>
      <c r="O23">
        <v>1</v>
      </c>
      <c r="P23">
        <v>1</v>
      </c>
      <c r="Q23">
        <v>16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32">
        <v>42867</v>
      </c>
      <c r="AC23" s="19" t="s">
        <v>596</v>
      </c>
      <c r="AD23" s="19">
        <v>2016</v>
      </c>
      <c r="AE23" s="32">
        <v>42867</v>
      </c>
    </row>
    <row r="24" spans="1:31" ht="12.75">
      <c r="A24">
        <v>2016</v>
      </c>
      <c r="B24" s="19" t="s">
        <v>1116</v>
      </c>
      <c r="C24" t="s">
        <v>7</v>
      </c>
      <c r="D24">
        <v>2569</v>
      </c>
      <c r="E24" s="19" t="s">
        <v>157</v>
      </c>
      <c r="F24" s="19" t="s">
        <v>195</v>
      </c>
      <c r="G24" s="19" t="s">
        <v>192</v>
      </c>
      <c r="H24" s="20" t="s">
        <v>209</v>
      </c>
      <c r="I24" s="20" t="s">
        <v>210</v>
      </c>
      <c r="J24" s="20" t="s">
        <v>211</v>
      </c>
      <c r="K24" t="s">
        <v>10</v>
      </c>
      <c r="L24">
        <v>4079.9</v>
      </c>
      <c r="M24">
        <v>3718.09</v>
      </c>
      <c r="N24">
        <v>1</v>
      </c>
      <c r="O24">
        <v>1</v>
      </c>
      <c r="P24">
        <v>1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32">
        <v>42867</v>
      </c>
      <c r="AC24" s="19" t="s">
        <v>596</v>
      </c>
      <c r="AD24" s="19">
        <v>2016</v>
      </c>
      <c r="AE24" s="32">
        <v>42867</v>
      </c>
    </row>
    <row r="25" spans="1:31" ht="12.75">
      <c r="A25">
        <v>2016</v>
      </c>
      <c r="B25" s="19" t="s">
        <v>1116</v>
      </c>
      <c r="C25" t="s">
        <v>7</v>
      </c>
      <c r="D25">
        <v>2658</v>
      </c>
      <c r="E25" s="19" t="s">
        <v>157</v>
      </c>
      <c r="F25" s="19" t="s">
        <v>195</v>
      </c>
      <c r="G25" s="19" t="s">
        <v>192</v>
      </c>
      <c r="H25" s="20" t="s">
        <v>212</v>
      </c>
      <c r="I25" s="20" t="s">
        <v>165</v>
      </c>
      <c r="J25" s="20" t="s">
        <v>166</v>
      </c>
      <c r="K25" t="s">
        <v>10</v>
      </c>
      <c r="L25">
        <v>4296.24</v>
      </c>
      <c r="M25">
        <v>3898.81</v>
      </c>
      <c r="N25">
        <v>1</v>
      </c>
      <c r="O25">
        <v>1</v>
      </c>
      <c r="P25">
        <v>1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32">
        <v>42867</v>
      </c>
      <c r="AC25" s="19" t="s">
        <v>596</v>
      </c>
      <c r="AD25" s="19">
        <v>2016</v>
      </c>
      <c r="AE25" s="32">
        <v>42867</v>
      </c>
    </row>
    <row r="26" spans="1:31" s="24" customFormat="1" ht="12.75">
      <c r="A26" s="24">
        <v>2016</v>
      </c>
      <c r="B26" s="19" t="s">
        <v>1116</v>
      </c>
      <c r="D26" s="30">
        <v>2818</v>
      </c>
      <c r="E26" s="22" t="s">
        <v>157</v>
      </c>
      <c r="F26" s="22" t="s">
        <v>1042</v>
      </c>
      <c r="G26" s="22" t="s">
        <v>192</v>
      </c>
      <c r="H26" s="31" t="s">
        <v>1032</v>
      </c>
      <c r="I26" s="31" t="s">
        <v>1033</v>
      </c>
      <c r="J26" s="31" t="s">
        <v>712</v>
      </c>
      <c r="K26" s="24" t="s">
        <v>11</v>
      </c>
      <c r="L26" s="24">
        <v>13500</v>
      </c>
      <c r="M26" s="24">
        <v>12623.03</v>
      </c>
      <c r="N26">
        <v>1</v>
      </c>
      <c r="O26">
        <v>1</v>
      </c>
      <c r="P26">
        <v>1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32">
        <v>42867</v>
      </c>
      <c r="AC26" s="19" t="s">
        <v>596</v>
      </c>
      <c r="AD26" s="19">
        <v>2016</v>
      </c>
      <c r="AE26" s="32">
        <v>42867</v>
      </c>
    </row>
    <row r="27" spans="1:31" ht="12.75">
      <c r="A27">
        <v>2016</v>
      </c>
      <c r="B27" s="19" t="s">
        <v>1116</v>
      </c>
      <c r="C27" t="s">
        <v>7</v>
      </c>
      <c r="D27">
        <v>2857</v>
      </c>
      <c r="E27" s="19" t="s">
        <v>157</v>
      </c>
      <c r="F27" s="19" t="s">
        <v>195</v>
      </c>
      <c r="G27" s="19" t="s">
        <v>192</v>
      </c>
      <c r="H27" s="20" t="s">
        <v>213</v>
      </c>
      <c r="I27" s="20" t="s">
        <v>214</v>
      </c>
      <c r="J27" s="20" t="s">
        <v>210</v>
      </c>
      <c r="K27" t="s">
        <v>10</v>
      </c>
      <c r="L27">
        <v>3672</v>
      </c>
      <c r="M27">
        <v>3375.45</v>
      </c>
      <c r="N27">
        <v>1</v>
      </c>
      <c r="O27">
        <v>1</v>
      </c>
      <c r="P27">
        <v>1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32">
        <v>42867</v>
      </c>
      <c r="AC27" s="19" t="s">
        <v>596</v>
      </c>
      <c r="AD27" s="19">
        <v>2016</v>
      </c>
      <c r="AE27" s="32">
        <v>42867</v>
      </c>
    </row>
    <row r="28" spans="1:31" ht="12.75">
      <c r="A28">
        <v>2016</v>
      </c>
      <c r="B28" s="19" t="s">
        <v>1116</v>
      </c>
      <c r="C28" t="s">
        <v>7</v>
      </c>
      <c r="D28">
        <v>2869</v>
      </c>
      <c r="E28" s="19" t="s">
        <v>157</v>
      </c>
      <c r="F28" s="19" t="s">
        <v>158</v>
      </c>
      <c r="G28" s="19" t="s">
        <v>192</v>
      </c>
      <c r="H28" s="20" t="s">
        <v>215</v>
      </c>
      <c r="I28" s="20" t="s">
        <v>216</v>
      </c>
      <c r="J28" s="20" t="s">
        <v>217</v>
      </c>
      <c r="K28" t="s">
        <v>10</v>
      </c>
      <c r="L28">
        <v>3060</v>
      </c>
      <c r="M28">
        <v>2976.49</v>
      </c>
      <c r="N28">
        <v>1</v>
      </c>
      <c r="O28">
        <v>1</v>
      </c>
      <c r="P28">
        <v>1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32">
        <v>42867</v>
      </c>
      <c r="AC28" s="19" t="s">
        <v>596</v>
      </c>
      <c r="AD28" s="19">
        <v>2016</v>
      </c>
      <c r="AE28" s="32">
        <v>42867</v>
      </c>
    </row>
    <row r="29" spans="1:31" s="24" customFormat="1" ht="12.75">
      <c r="A29" s="24">
        <v>2016</v>
      </c>
      <c r="B29" s="19" t="s">
        <v>1116</v>
      </c>
      <c r="D29" s="30">
        <v>2884</v>
      </c>
      <c r="E29" s="22" t="s">
        <v>157</v>
      </c>
      <c r="F29" s="22" t="s">
        <v>172</v>
      </c>
      <c r="G29" s="22" t="s">
        <v>192</v>
      </c>
      <c r="H29" s="31" t="s">
        <v>622</v>
      </c>
      <c r="I29" s="31" t="s">
        <v>208</v>
      </c>
      <c r="J29" s="31" t="s">
        <v>208</v>
      </c>
      <c r="K29" s="24" t="s">
        <v>11</v>
      </c>
      <c r="L29" s="24">
        <v>2550.05</v>
      </c>
      <c r="M29" s="24">
        <v>140.64</v>
      </c>
      <c r="N29">
        <v>1</v>
      </c>
      <c r="O29">
        <v>1</v>
      </c>
      <c r="P29">
        <v>1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32">
        <v>42867</v>
      </c>
      <c r="AC29" s="19" t="s">
        <v>596</v>
      </c>
      <c r="AD29" s="19">
        <v>2016</v>
      </c>
      <c r="AE29" s="32">
        <v>42867</v>
      </c>
    </row>
    <row r="30" spans="1:31" ht="12.75">
      <c r="A30">
        <v>2016</v>
      </c>
      <c r="B30" s="19" t="s">
        <v>1116</v>
      </c>
      <c r="C30" t="s">
        <v>7</v>
      </c>
      <c r="D30">
        <v>2917</v>
      </c>
      <c r="E30" s="19" t="s">
        <v>157</v>
      </c>
      <c r="F30" s="19" t="s">
        <v>195</v>
      </c>
      <c r="G30" s="19" t="s">
        <v>192</v>
      </c>
      <c r="H30" s="20" t="s">
        <v>218</v>
      </c>
      <c r="I30" s="20" t="s">
        <v>219</v>
      </c>
      <c r="J30" s="20" t="s">
        <v>220</v>
      </c>
      <c r="K30" t="s">
        <v>10</v>
      </c>
      <c r="L30">
        <v>3060</v>
      </c>
      <c r="M30">
        <v>2976.49</v>
      </c>
      <c r="N30">
        <v>1</v>
      </c>
      <c r="O30">
        <v>1</v>
      </c>
      <c r="P30">
        <v>1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32">
        <v>42867</v>
      </c>
      <c r="AC30" s="19" t="s">
        <v>596</v>
      </c>
      <c r="AD30" s="19">
        <v>2016</v>
      </c>
      <c r="AE30" s="32">
        <v>42867</v>
      </c>
    </row>
    <row r="31" spans="1:31" ht="12.75">
      <c r="A31">
        <v>2016</v>
      </c>
      <c r="B31" s="19" t="s">
        <v>1116</v>
      </c>
      <c r="C31" t="s">
        <v>7</v>
      </c>
      <c r="D31">
        <v>2939</v>
      </c>
      <c r="E31" s="19" t="s">
        <v>157</v>
      </c>
      <c r="F31" s="19" t="s">
        <v>195</v>
      </c>
      <c r="G31" s="19" t="s">
        <v>192</v>
      </c>
      <c r="H31" s="20" t="s">
        <v>221</v>
      </c>
      <c r="I31" s="20" t="s">
        <v>197</v>
      </c>
      <c r="J31" s="20" t="s">
        <v>222</v>
      </c>
      <c r="K31" t="s">
        <v>10</v>
      </c>
      <c r="L31">
        <v>2500.05</v>
      </c>
      <c r="M31">
        <v>2492.38</v>
      </c>
      <c r="N31">
        <v>1</v>
      </c>
      <c r="O31">
        <v>1</v>
      </c>
      <c r="P31">
        <v>1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32">
        <v>42867</v>
      </c>
      <c r="AC31" s="19" t="s">
        <v>596</v>
      </c>
      <c r="AD31" s="19">
        <v>2016</v>
      </c>
      <c r="AE31" s="32">
        <v>42867</v>
      </c>
    </row>
    <row r="32" spans="1:31" ht="12.75">
      <c r="A32">
        <v>2016</v>
      </c>
      <c r="B32" s="19" t="s">
        <v>1116</v>
      </c>
      <c r="C32" t="s">
        <v>0</v>
      </c>
      <c r="D32">
        <v>161</v>
      </c>
      <c r="E32" s="19" t="s">
        <v>157</v>
      </c>
      <c r="F32" s="19" t="s">
        <v>223</v>
      </c>
      <c r="G32" s="19" t="s">
        <v>224</v>
      </c>
      <c r="H32" s="20" t="s">
        <v>225</v>
      </c>
      <c r="I32" s="20" t="s">
        <v>226</v>
      </c>
      <c r="J32" s="20" t="s">
        <v>174</v>
      </c>
      <c r="K32" t="s">
        <v>11</v>
      </c>
      <c r="L32">
        <v>8286.11</v>
      </c>
      <c r="M32">
        <v>7385.58</v>
      </c>
      <c r="N32">
        <v>1</v>
      </c>
      <c r="O32">
        <v>1</v>
      </c>
      <c r="P32">
        <v>1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32">
        <v>42867</v>
      </c>
      <c r="AC32" s="19" t="s">
        <v>596</v>
      </c>
      <c r="AD32" s="19">
        <v>2016</v>
      </c>
      <c r="AE32" s="32">
        <v>42867</v>
      </c>
    </row>
    <row r="33" spans="1:31" s="24" customFormat="1" ht="12.75">
      <c r="A33" s="24">
        <v>2016</v>
      </c>
      <c r="B33" s="19" t="s">
        <v>1116</v>
      </c>
      <c r="C33" s="24" t="s">
        <v>0</v>
      </c>
      <c r="D33" s="30">
        <v>304</v>
      </c>
      <c r="E33" s="22" t="s">
        <v>157</v>
      </c>
      <c r="F33" s="22" t="s">
        <v>158</v>
      </c>
      <c r="G33" s="22" t="s">
        <v>224</v>
      </c>
      <c r="H33" s="31" t="s">
        <v>1034</v>
      </c>
      <c r="I33" s="31" t="s">
        <v>249</v>
      </c>
      <c r="J33" s="31" t="s">
        <v>250</v>
      </c>
      <c r="K33" s="24" t="s">
        <v>10</v>
      </c>
      <c r="L33" s="24">
        <v>3882.89</v>
      </c>
      <c r="M33" s="24">
        <v>3923.75</v>
      </c>
      <c r="N33">
        <v>1</v>
      </c>
      <c r="O33">
        <v>1</v>
      </c>
      <c r="P33">
        <v>1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32">
        <v>42867</v>
      </c>
      <c r="AC33" s="19" t="s">
        <v>596</v>
      </c>
      <c r="AD33" s="19">
        <v>2016</v>
      </c>
      <c r="AE33" s="32">
        <v>42867</v>
      </c>
    </row>
    <row r="34" spans="1:31" ht="12.75">
      <c r="A34">
        <v>2016</v>
      </c>
      <c r="B34" s="19" t="s">
        <v>1116</v>
      </c>
      <c r="C34" t="s">
        <v>0</v>
      </c>
      <c r="D34">
        <v>851</v>
      </c>
      <c r="E34" s="19" t="s">
        <v>157</v>
      </c>
      <c r="F34" s="19" t="s">
        <v>229</v>
      </c>
      <c r="G34" s="19" t="s">
        <v>224</v>
      </c>
      <c r="H34" s="20" t="s">
        <v>230</v>
      </c>
      <c r="I34" s="20" t="s">
        <v>231</v>
      </c>
      <c r="J34" s="20" t="s">
        <v>186</v>
      </c>
      <c r="K34" t="s">
        <v>11</v>
      </c>
      <c r="L34">
        <v>4533.74</v>
      </c>
      <c r="M34">
        <v>4545.87</v>
      </c>
      <c r="N34">
        <v>1</v>
      </c>
      <c r="O34">
        <v>1</v>
      </c>
      <c r="P34">
        <v>1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32">
        <v>42867</v>
      </c>
      <c r="AC34" s="19" t="s">
        <v>596</v>
      </c>
      <c r="AD34" s="19">
        <v>2016</v>
      </c>
      <c r="AE34" s="32">
        <v>42867</v>
      </c>
    </row>
    <row r="35" spans="1:31" ht="12.75">
      <c r="A35">
        <v>2016</v>
      </c>
      <c r="B35" s="19" t="s">
        <v>1116</v>
      </c>
      <c r="C35" t="s">
        <v>7</v>
      </c>
      <c r="D35">
        <v>1290</v>
      </c>
      <c r="E35" s="19" t="s">
        <v>157</v>
      </c>
      <c r="F35" s="19" t="s">
        <v>232</v>
      </c>
      <c r="G35" s="19" t="s">
        <v>224</v>
      </c>
      <c r="H35" s="20" t="s">
        <v>233</v>
      </c>
      <c r="I35" s="20" t="s">
        <v>184</v>
      </c>
      <c r="J35" s="20" t="s">
        <v>234</v>
      </c>
      <c r="K35" t="s">
        <v>10</v>
      </c>
      <c r="L35">
        <v>5287.68</v>
      </c>
      <c r="M35">
        <v>4780.2</v>
      </c>
      <c r="N35">
        <v>1</v>
      </c>
      <c r="O35">
        <v>1</v>
      </c>
      <c r="P35">
        <v>1</v>
      </c>
      <c r="Q35">
        <v>28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32">
        <v>42867</v>
      </c>
      <c r="AC35" s="19" t="s">
        <v>596</v>
      </c>
      <c r="AD35" s="19">
        <v>2016</v>
      </c>
      <c r="AE35" s="32">
        <v>42867</v>
      </c>
    </row>
    <row r="36" spans="1:31" ht="12.75">
      <c r="A36">
        <v>2016</v>
      </c>
      <c r="B36" s="19" t="s">
        <v>1116</v>
      </c>
      <c r="C36" t="s">
        <v>7</v>
      </c>
      <c r="D36">
        <v>1386</v>
      </c>
      <c r="E36" s="19" t="s">
        <v>157</v>
      </c>
      <c r="F36" s="19" t="s">
        <v>232</v>
      </c>
      <c r="G36" s="19" t="s">
        <v>224</v>
      </c>
      <c r="H36" s="20" t="s">
        <v>235</v>
      </c>
      <c r="I36" s="20" t="s">
        <v>236</v>
      </c>
      <c r="J36" s="20" t="s">
        <v>237</v>
      </c>
      <c r="K36" t="s">
        <v>10</v>
      </c>
      <c r="L36">
        <v>5032.05</v>
      </c>
      <c r="M36">
        <v>3056.99</v>
      </c>
      <c r="N36">
        <v>1</v>
      </c>
      <c r="O36">
        <v>1</v>
      </c>
      <c r="P36">
        <v>1</v>
      </c>
      <c r="Q36">
        <v>29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32">
        <v>42867</v>
      </c>
      <c r="AC36" s="19" t="s">
        <v>596</v>
      </c>
      <c r="AD36" s="19">
        <v>2016</v>
      </c>
      <c r="AE36" s="32">
        <v>42867</v>
      </c>
    </row>
    <row r="37" spans="1:31" s="24" customFormat="1" ht="12.75">
      <c r="A37" s="24">
        <v>2016</v>
      </c>
      <c r="B37" s="19" t="s">
        <v>1116</v>
      </c>
      <c r="C37" s="24" t="s">
        <v>7</v>
      </c>
      <c r="D37" s="30">
        <v>2578</v>
      </c>
      <c r="E37" s="22" t="s">
        <v>157</v>
      </c>
      <c r="F37" s="22" t="s">
        <v>158</v>
      </c>
      <c r="G37" s="22" t="s">
        <v>224</v>
      </c>
      <c r="H37" s="31" t="s">
        <v>1035</v>
      </c>
      <c r="I37" s="31" t="s">
        <v>181</v>
      </c>
      <c r="J37" s="31" t="s">
        <v>199</v>
      </c>
      <c r="K37" s="24" t="s">
        <v>10</v>
      </c>
      <c r="L37" s="24">
        <v>3399.9</v>
      </c>
      <c r="M37" s="24">
        <v>3259.13</v>
      </c>
      <c r="N37">
        <v>1</v>
      </c>
      <c r="O37">
        <v>1</v>
      </c>
      <c r="P37">
        <v>1</v>
      </c>
      <c r="Q37">
        <v>30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32">
        <v>42867</v>
      </c>
      <c r="AC37" s="19" t="s">
        <v>596</v>
      </c>
      <c r="AD37" s="19">
        <v>2016</v>
      </c>
      <c r="AE37" s="32">
        <v>42867</v>
      </c>
    </row>
    <row r="38" spans="1:31" s="24" customFormat="1" ht="12.75">
      <c r="A38" s="24">
        <v>2016</v>
      </c>
      <c r="B38" s="19" t="s">
        <v>1116</v>
      </c>
      <c r="C38" s="24" t="s">
        <v>7</v>
      </c>
      <c r="D38" s="30">
        <v>2779</v>
      </c>
      <c r="E38" s="22" t="s">
        <v>157</v>
      </c>
      <c r="F38" s="22" t="s">
        <v>1043</v>
      </c>
      <c r="G38" s="22" t="s">
        <v>224</v>
      </c>
      <c r="H38" s="31" t="s">
        <v>1036</v>
      </c>
      <c r="I38" s="31" t="s">
        <v>1037</v>
      </c>
      <c r="J38" s="31" t="s">
        <v>264</v>
      </c>
      <c r="K38" s="24" t="s">
        <v>11</v>
      </c>
      <c r="L38" s="24">
        <v>7825.77</v>
      </c>
      <c r="M38" s="24">
        <v>6701.45</v>
      </c>
      <c r="N38">
        <v>1</v>
      </c>
      <c r="O38">
        <v>1</v>
      </c>
      <c r="P38">
        <v>1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32">
        <v>42867</v>
      </c>
      <c r="AC38" s="19" t="s">
        <v>596</v>
      </c>
      <c r="AD38" s="19">
        <v>2016</v>
      </c>
      <c r="AE38" s="32">
        <v>42867</v>
      </c>
    </row>
    <row r="39" spans="1:31" ht="12.75">
      <c r="A39">
        <v>2016</v>
      </c>
      <c r="B39" s="19" t="s">
        <v>1116</v>
      </c>
      <c r="C39" t="s">
        <v>0</v>
      </c>
      <c r="D39">
        <v>103</v>
      </c>
      <c r="E39" s="19" t="s">
        <v>157</v>
      </c>
      <c r="F39" s="19" t="s">
        <v>158</v>
      </c>
      <c r="G39" s="19" t="s">
        <v>239</v>
      </c>
      <c r="H39" s="20" t="s">
        <v>240</v>
      </c>
      <c r="I39" s="20" t="s">
        <v>211</v>
      </c>
      <c r="J39" s="20" t="s">
        <v>228</v>
      </c>
      <c r="K39" t="s">
        <v>10</v>
      </c>
      <c r="L39">
        <v>3495.7</v>
      </c>
      <c r="M39">
        <v>2569.09</v>
      </c>
      <c r="N39">
        <v>1</v>
      </c>
      <c r="O39">
        <v>1</v>
      </c>
      <c r="P39">
        <v>1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32">
        <v>42867</v>
      </c>
      <c r="AC39" s="19" t="s">
        <v>596</v>
      </c>
      <c r="AD39" s="19">
        <v>2016</v>
      </c>
      <c r="AE39" s="32">
        <v>42867</v>
      </c>
    </row>
    <row r="40" spans="1:31" ht="12.75">
      <c r="A40">
        <v>2016</v>
      </c>
      <c r="B40" s="19" t="s">
        <v>1116</v>
      </c>
      <c r="C40" t="s">
        <v>0</v>
      </c>
      <c r="D40">
        <v>128</v>
      </c>
      <c r="E40" s="19" t="s">
        <v>157</v>
      </c>
      <c r="F40" s="19" t="s">
        <v>158</v>
      </c>
      <c r="G40" s="19" t="s">
        <v>239</v>
      </c>
      <c r="H40" s="20" t="s">
        <v>241</v>
      </c>
      <c r="I40" s="20" t="s">
        <v>242</v>
      </c>
      <c r="J40" s="20" t="s">
        <v>243</v>
      </c>
      <c r="K40" t="s">
        <v>10</v>
      </c>
      <c r="L40">
        <v>5100.61</v>
      </c>
      <c r="M40">
        <v>5113.79</v>
      </c>
      <c r="N40">
        <v>1</v>
      </c>
      <c r="O40">
        <v>1</v>
      </c>
      <c r="P40">
        <v>1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32">
        <v>42867</v>
      </c>
      <c r="AC40" s="19" t="s">
        <v>596</v>
      </c>
      <c r="AD40" s="19">
        <v>2016</v>
      </c>
      <c r="AE40" s="32">
        <v>42867</v>
      </c>
    </row>
    <row r="41" spans="1:31" ht="12.75">
      <c r="A41">
        <v>2016</v>
      </c>
      <c r="B41" s="19" t="s">
        <v>1116</v>
      </c>
      <c r="C41" t="s">
        <v>0</v>
      </c>
      <c r="D41">
        <v>184</v>
      </c>
      <c r="E41" s="19" t="s">
        <v>157</v>
      </c>
      <c r="F41" s="19" t="s">
        <v>158</v>
      </c>
      <c r="G41" s="19" t="s">
        <v>239</v>
      </c>
      <c r="H41" s="20" t="s">
        <v>244</v>
      </c>
      <c r="I41" s="20" t="s">
        <v>245</v>
      </c>
      <c r="J41" s="20" t="s">
        <v>206</v>
      </c>
      <c r="K41" t="s">
        <v>10</v>
      </c>
      <c r="L41">
        <v>3390.72</v>
      </c>
      <c r="M41">
        <v>2147.63</v>
      </c>
      <c r="N41">
        <v>1</v>
      </c>
      <c r="O41">
        <v>1</v>
      </c>
      <c r="P41">
        <v>1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32">
        <v>42867</v>
      </c>
      <c r="AC41" s="19" t="s">
        <v>596</v>
      </c>
      <c r="AD41" s="19">
        <v>2016</v>
      </c>
      <c r="AE41" s="32">
        <v>42867</v>
      </c>
    </row>
    <row r="42" spans="1:31" ht="12.75">
      <c r="A42">
        <v>2016</v>
      </c>
      <c r="B42" s="19" t="s">
        <v>1116</v>
      </c>
      <c r="C42" t="s">
        <v>0</v>
      </c>
      <c r="D42">
        <v>257</v>
      </c>
      <c r="E42" s="19" t="s">
        <v>157</v>
      </c>
      <c r="F42" s="19" t="s">
        <v>158</v>
      </c>
      <c r="G42" s="19" t="s">
        <v>239</v>
      </c>
      <c r="H42" s="20" t="s">
        <v>246</v>
      </c>
      <c r="I42" s="20" t="s">
        <v>247</v>
      </c>
      <c r="J42" s="20" t="s">
        <v>248</v>
      </c>
      <c r="K42" t="s">
        <v>10</v>
      </c>
      <c r="L42">
        <v>5341</v>
      </c>
      <c r="M42">
        <v>5349.44</v>
      </c>
      <c r="N42">
        <v>1</v>
      </c>
      <c r="O42">
        <v>1</v>
      </c>
      <c r="P42">
        <v>1</v>
      </c>
      <c r="Q42">
        <v>35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32">
        <v>42867</v>
      </c>
      <c r="AC42" s="19" t="s">
        <v>596</v>
      </c>
      <c r="AD42" s="19">
        <v>2016</v>
      </c>
      <c r="AE42" s="32">
        <v>42867</v>
      </c>
    </row>
    <row r="43" spans="1:31" ht="12.75">
      <c r="A43">
        <v>2016</v>
      </c>
      <c r="B43" s="19" t="s">
        <v>1116</v>
      </c>
      <c r="C43" t="s">
        <v>0</v>
      </c>
      <c r="D43">
        <v>379</v>
      </c>
      <c r="E43" s="19" t="s">
        <v>157</v>
      </c>
      <c r="F43" s="19" t="s">
        <v>158</v>
      </c>
      <c r="G43" s="19" t="s">
        <v>239</v>
      </c>
      <c r="H43" s="20" t="s">
        <v>251</v>
      </c>
      <c r="I43" s="20" t="s">
        <v>187</v>
      </c>
      <c r="J43" s="20" t="s">
        <v>210</v>
      </c>
      <c r="K43" t="s">
        <v>10</v>
      </c>
      <c r="L43">
        <v>3390.72</v>
      </c>
      <c r="M43">
        <v>2354.57</v>
      </c>
      <c r="N43">
        <v>1</v>
      </c>
      <c r="O43">
        <v>1</v>
      </c>
      <c r="P43">
        <v>1</v>
      </c>
      <c r="Q43">
        <v>36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32">
        <v>42867</v>
      </c>
      <c r="AC43" s="19" t="s">
        <v>596</v>
      </c>
      <c r="AD43" s="19">
        <v>2016</v>
      </c>
      <c r="AE43" s="32">
        <v>42867</v>
      </c>
    </row>
    <row r="44" spans="1:31" ht="12.75">
      <c r="A44">
        <v>2016</v>
      </c>
      <c r="B44" s="19" t="s">
        <v>1116</v>
      </c>
      <c r="C44" t="s">
        <v>0</v>
      </c>
      <c r="D44">
        <v>889</v>
      </c>
      <c r="E44" s="19" t="s">
        <v>157</v>
      </c>
      <c r="F44" s="19" t="s">
        <v>158</v>
      </c>
      <c r="G44" s="19" t="s">
        <v>239</v>
      </c>
      <c r="H44" s="20" t="s">
        <v>252</v>
      </c>
      <c r="I44" s="20" t="s">
        <v>187</v>
      </c>
      <c r="J44" s="20" t="s">
        <v>253</v>
      </c>
      <c r="K44" t="s">
        <v>10</v>
      </c>
      <c r="L44">
        <v>3916.83</v>
      </c>
      <c r="M44">
        <v>3942.19</v>
      </c>
      <c r="N44">
        <v>1</v>
      </c>
      <c r="O44">
        <v>1</v>
      </c>
      <c r="P44">
        <v>1</v>
      </c>
      <c r="Q44">
        <v>37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32">
        <v>42867</v>
      </c>
      <c r="AC44" s="19" t="s">
        <v>596</v>
      </c>
      <c r="AD44" s="19">
        <v>2016</v>
      </c>
      <c r="AE44" s="32">
        <v>42867</v>
      </c>
    </row>
    <row r="45" spans="1:31" ht="12.75">
      <c r="A45">
        <v>2016</v>
      </c>
      <c r="B45" s="19" t="s">
        <v>1116</v>
      </c>
      <c r="C45" t="s">
        <v>7</v>
      </c>
      <c r="D45">
        <v>1484</v>
      </c>
      <c r="E45" s="19" t="s">
        <v>157</v>
      </c>
      <c r="F45" s="19" t="s">
        <v>158</v>
      </c>
      <c r="G45" s="19" t="s">
        <v>239</v>
      </c>
      <c r="H45" s="20" t="s">
        <v>254</v>
      </c>
      <c r="I45" s="20" t="s">
        <v>255</v>
      </c>
      <c r="J45" s="20" t="s">
        <v>187</v>
      </c>
      <c r="K45" t="s">
        <v>10</v>
      </c>
      <c r="L45">
        <v>2577.74</v>
      </c>
      <c r="M45">
        <v>679.29</v>
      </c>
      <c r="N45">
        <v>1</v>
      </c>
      <c r="O45">
        <v>1</v>
      </c>
      <c r="P45">
        <v>1</v>
      </c>
      <c r="Q45">
        <v>38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32">
        <v>42867</v>
      </c>
      <c r="AC45" s="19" t="s">
        <v>596</v>
      </c>
      <c r="AD45" s="19">
        <v>2016</v>
      </c>
      <c r="AE45" s="32">
        <v>42867</v>
      </c>
    </row>
    <row r="46" spans="1:31" ht="12.75">
      <c r="A46">
        <v>2016</v>
      </c>
      <c r="B46" s="19" t="s">
        <v>1116</v>
      </c>
      <c r="C46" t="s">
        <v>7</v>
      </c>
      <c r="D46">
        <v>1848</v>
      </c>
      <c r="E46" s="19" t="s">
        <v>157</v>
      </c>
      <c r="F46" s="19" t="s">
        <v>158</v>
      </c>
      <c r="G46" s="19" t="s">
        <v>239</v>
      </c>
      <c r="H46" s="20" t="s">
        <v>256</v>
      </c>
      <c r="I46" s="20" t="s">
        <v>247</v>
      </c>
      <c r="J46" s="20" t="s">
        <v>257</v>
      </c>
      <c r="K46" t="s">
        <v>10</v>
      </c>
      <c r="L46">
        <v>2799.17</v>
      </c>
      <c r="M46">
        <v>1696.64</v>
      </c>
      <c r="N46">
        <v>1</v>
      </c>
      <c r="O46">
        <v>1</v>
      </c>
      <c r="P46">
        <v>1</v>
      </c>
      <c r="Q46">
        <v>39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32">
        <v>42867</v>
      </c>
      <c r="AC46" s="19" t="s">
        <v>596</v>
      </c>
      <c r="AD46" s="19">
        <v>2016</v>
      </c>
      <c r="AE46" s="32">
        <v>42867</v>
      </c>
    </row>
    <row r="47" spans="1:31" ht="12.75">
      <c r="A47">
        <v>2016</v>
      </c>
      <c r="B47" s="19" t="s">
        <v>1116</v>
      </c>
      <c r="C47" t="s">
        <v>7</v>
      </c>
      <c r="D47">
        <v>2339</v>
      </c>
      <c r="E47" s="19" t="s">
        <v>157</v>
      </c>
      <c r="F47" s="19" t="s">
        <v>158</v>
      </c>
      <c r="G47" s="19" t="s">
        <v>239</v>
      </c>
      <c r="H47" s="20" t="s">
        <v>258</v>
      </c>
      <c r="I47" s="20" t="s">
        <v>259</v>
      </c>
      <c r="J47" s="20" t="s">
        <v>259</v>
      </c>
      <c r="K47" t="s">
        <v>10</v>
      </c>
      <c r="L47">
        <v>4920.85</v>
      </c>
      <c r="M47">
        <v>4477.16</v>
      </c>
      <c r="N47">
        <v>1</v>
      </c>
      <c r="O47">
        <v>1</v>
      </c>
      <c r="P47">
        <v>1</v>
      </c>
      <c r="Q47">
        <v>40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32">
        <v>42867</v>
      </c>
      <c r="AC47" s="19" t="s">
        <v>596</v>
      </c>
      <c r="AD47" s="19">
        <v>2016</v>
      </c>
      <c r="AE47" s="32">
        <v>42867</v>
      </c>
    </row>
    <row r="48" spans="1:31" s="24" customFormat="1" ht="12.75">
      <c r="A48" s="24">
        <v>2016</v>
      </c>
      <c r="B48" s="19" t="s">
        <v>1116</v>
      </c>
      <c r="C48" s="24" t="s">
        <v>7</v>
      </c>
      <c r="D48" s="30">
        <v>2703</v>
      </c>
      <c r="E48" s="22" t="s">
        <v>157</v>
      </c>
      <c r="F48" s="22" t="s">
        <v>158</v>
      </c>
      <c r="G48" s="22" t="s">
        <v>239</v>
      </c>
      <c r="H48" s="31" t="s">
        <v>1038</v>
      </c>
      <c r="I48" s="31" t="s">
        <v>187</v>
      </c>
      <c r="J48" s="31" t="s">
        <v>238</v>
      </c>
      <c r="K48" s="24" t="s">
        <v>10</v>
      </c>
      <c r="L48" s="24">
        <v>2313.36</v>
      </c>
      <c r="M48" s="24">
        <v>2340.49</v>
      </c>
      <c r="N48">
        <v>1</v>
      </c>
      <c r="O48">
        <v>1</v>
      </c>
      <c r="P48">
        <v>1</v>
      </c>
      <c r="Q48">
        <v>41</v>
      </c>
      <c r="R48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32">
        <v>42867</v>
      </c>
      <c r="AC48" s="19" t="s">
        <v>596</v>
      </c>
      <c r="AD48" s="19">
        <v>2016</v>
      </c>
      <c r="AE48" s="32">
        <v>42867</v>
      </c>
    </row>
    <row r="49" spans="1:31" ht="12.75">
      <c r="A49">
        <v>2016</v>
      </c>
      <c r="B49" s="19" t="s">
        <v>1116</v>
      </c>
      <c r="C49" t="s">
        <v>7</v>
      </c>
      <c r="D49">
        <v>1553</v>
      </c>
      <c r="E49" t="s">
        <v>171</v>
      </c>
      <c r="F49" t="s">
        <v>178</v>
      </c>
      <c r="G49" s="19" t="s">
        <v>265</v>
      </c>
      <c r="H49" s="20" t="s">
        <v>266</v>
      </c>
      <c r="I49" s="20" t="s">
        <v>267</v>
      </c>
      <c r="J49" s="20" t="s">
        <v>259</v>
      </c>
      <c r="K49" t="s">
        <v>11</v>
      </c>
      <c r="L49">
        <v>2688.95</v>
      </c>
      <c r="M49">
        <v>1495.49</v>
      </c>
      <c r="N49">
        <v>1</v>
      </c>
      <c r="O49">
        <v>1</v>
      </c>
      <c r="P49">
        <v>1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32">
        <v>42867</v>
      </c>
      <c r="AC49" s="19" t="s">
        <v>596</v>
      </c>
      <c r="AD49" s="19">
        <v>2016</v>
      </c>
      <c r="AE49" s="32">
        <v>42867</v>
      </c>
    </row>
    <row r="50" spans="1:31" ht="12.75">
      <c r="A50">
        <v>2016</v>
      </c>
      <c r="B50" s="19" t="s">
        <v>1116</v>
      </c>
      <c r="C50" t="s">
        <v>7</v>
      </c>
      <c r="D50">
        <v>1607</v>
      </c>
      <c r="E50" t="s">
        <v>157</v>
      </c>
      <c r="F50" t="s">
        <v>158</v>
      </c>
      <c r="G50" s="19" t="s">
        <v>265</v>
      </c>
      <c r="H50" s="20" t="s">
        <v>268</v>
      </c>
      <c r="I50" s="20" t="s">
        <v>269</v>
      </c>
      <c r="J50" s="20" t="s">
        <v>236</v>
      </c>
      <c r="K50" t="s">
        <v>10</v>
      </c>
      <c r="L50">
        <v>1966.36</v>
      </c>
      <c r="M50">
        <v>2115.08</v>
      </c>
      <c r="N50">
        <v>1</v>
      </c>
      <c r="O50">
        <v>1</v>
      </c>
      <c r="P50">
        <v>1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32">
        <v>42867</v>
      </c>
      <c r="AC50" s="19" t="s">
        <v>596</v>
      </c>
      <c r="AD50" s="19">
        <v>2016</v>
      </c>
      <c r="AE50" s="32">
        <v>42867</v>
      </c>
    </row>
    <row r="51" spans="1:31" ht="12.75">
      <c r="A51">
        <v>2016</v>
      </c>
      <c r="B51" s="19" t="s">
        <v>1116</v>
      </c>
      <c r="C51" t="s">
        <v>7</v>
      </c>
      <c r="D51">
        <v>2021</v>
      </c>
      <c r="E51" t="s">
        <v>157</v>
      </c>
      <c r="F51" t="s">
        <v>270</v>
      </c>
      <c r="G51" s="19" t="s">
        <v>265</v>
      </c>
      <c r="H51" s="20" t="s">
        <v>271</v>
      </c>
      <c r="I51" s="20" t="s">
        <v>245</v>
      </c>
      <c r="J51" s="20" t="s">
        <v>210</v>
      </c>
      <c r="K51" t="s">
        <v>10</v>
      </c>
      <c r="L51">
        <v>6457.58</v>
      </c>
      <c r="M51">
        <v>6868.02</v>
      </c>
      <c r="N51">
        <v>1</v>
      </c>
      <c r="O51">
        <v>1</v>
      </c>
      <c r="P51">
        <v>1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32">
        <v>42867</v>
      </c>
      <c r="AC51" s="19" t="s">
        <v>596</v>
      </c>
      <c r="AD51" s="19">
        <v>2016</v>
      </c>
      <c r="AE51" s="32">
        <v>42867</v>
      </c>
    </row>
    <row r="52" spans="1:31" ht="12.75">
      <c r="A52">
        <v>2016</v>
      </c>
      <c r="B52" s="19" t="s">
        <v>1116</v>
      </c>
      <c r="C52" t="s">
        <v>7</v>
      </c>
      <c r="D52">
        <v>2141</v>
      </c>
      <c r="E52" t="s">
        <v>157</v>
      </c>
      <c r="F52" t="s">
        <v>158</v>
      </c>
      <c r="G52" s="19" t="s">
        <v>265</v>
      </c>
      <c r="H52" s="20" t="s">
        <v>272</v>
      </c>
      <c r="I52" s="20" t="s">
        <v>273</v>
      </c>
      <c r="J52" s="20" t="s">
        <v>169</v>
      </c>
      <c r="K52" t="s">
        <v>10</v>
      </c>
      <c r="L52">
        <v>3396.6</v>
      </c>
      <c r="M52">
        <v>2827.49</v>
      </c>
      <c r="N52">
        <v>1</v>
      </c>
      <c r="O52">
        <v>1</v>
      </c>
      <c r="P52">
        <v>1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32">
        <v>42867</v>
      </c>
      <c r="AC52" s="19" t="s">
        <v>596</v>
      </c>
      <c r="AD52" s="19">
        <v>2016</v>
      </c>
      <c r="AE52" s="32">
        <v>42867</v>
      </c>
    </row>
    <row r="53" spans="1:31" ht="12.75">
      <c r="A53">
        <v>2016</v>
      </c>
      <c r="B53" s="19" t="s">
        <v>1116</v>
      </c>
      <c r="C53" t="s">
        <v>0</v>
      </c>
      <c r="D53">
        <v>111</v>
      </c>
      <c r="E53" s="22" t="s">
        <v>274</v>
      </c>
      <c r="F53" s="22" t="s">
        <v>275</v>
      </c>
      <c r="G53" s="19" t="s">
        <v>276</v>
      </c>
      <c r="H53" s="20" t="s">
        <v>277</v>
      </c>
      <c r="I53" s="20" t="s">
        <v>278</v>
      </c>
      <c r="J53" s="20" t="s">
        <v>199</v>
      </c>
      <c r="K53" t="s">
        <v>10</v>
      </c>
      <c r="L53">
        <v>3214.54</v>
      </c>
      <c r="M53">
        <v>3290.79</v>
      </c>
      <c r="N53">
        <v>1</v>
      </c>
      <c r="O53">
        <v>1</v>
      </c>
      <c r="P53">
        <v>1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32">
        <v>42867</v>
      </c>
      <c r="AC53" s="19" t="s">
        <v>596</v>
      </c>
      <c r="AD53" s="19">
        <v>2016</v>
      </c>
      <c r="AE53" s="32">
        <v>42867</v>
      </c>
    </row>
    <row r="54" spans="1:31" ht="12.75">
      <c r="A54">
        <v>2016</v>
      </c>
      <c r="B54" s="19" t="s">
        <v>1116</v>
      </c>
      <c r="C54" t="s">
        <v>0</v>
      </c>
      <c r="D54">
        <v>357</v>
      </c>
      <c r="E54" s="22" t="s">
        <v>274</v>
      </c>
      <c r="F54" s="22" t="s">
        <v>275</v>
      </c>
      <c r="G54" s="19" t="s">
        <v>276</v>
      </c>
      <c r="H54" s="20" t="s">
        <v>279</v>
      </c>
      <c r="I54" s="20" t="s">
        <v>280</v>
      </c>
      <c r="J54" s="20" t="s">
        <v>280</v>
      </c>
      <c r="K54" t="s">
        <v>10</v>
      </c>
      <c r="L54">
        <v>3318.47</v>
      </c>
      <c r="M54">
        <v>3371.66</v>
      </c>
      <c r="N54">
        <v>1</v>
      </c>
      <c r="O54">
        <v>1</v>
      </c>
      <c r="P54">
        <v>1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s="32">
        <v>42867</v>
      </c>
      <c r="AC54" s="19" t="s">
        <v>596</v>
      </c>
      <c r="AD54" s="19">
        <v>2016</v>
      </c>
      <c r="AE54" s="32">
        <v>42867</v>
      </c>
    </row>
    <row r="55" spans="1:31" ht="12.75">
      <c r="A55">
        <v>2016</v>
      </c>
      <c r="B55" s="19" t="s">
        <v>1116</v>
      </c>
      <c r="C55" t="s">
        <v>0</v>
      </c>
      <c r="D55">
        <v>381</v>
      </c>
      <c r="E55" s="22" t="s">
        <v>274</v>
      </c>
      <c r="F55" s="22" t="s">
        <v>275</v>
      </c>
      <c r="G55" s="19" t="s">
        <v>276</v>
      </c>
      <c r="H55" s="20" t="s">
        <v>281</v>
      </c>
      <c r="I55" s="20" t="s">
        <v>217</v>
      </c>
      <c r="J55" s="20" t="s">
        <v>253</v>
      </c>
      <c r="K55" t="s">
        <v>10</v>
      </c>
      <c r="L55">
        <v>3177.27</v>
      </c>
      <c r="M55">
        <v>2883.98</v>
      </c>
      <c r="N55">
        <v>1</v>
      </c>
      <c r="O55">
        <v>1</v>
      </c>
      <c r="P55">
        <v>1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 s="32">
        <v>42867</v>
      </c>
      <c r="AC55" s="19" t="s">
        <v>596</v>
      </c>
      <c r="AD55" s="19">
        <v>2016</v>
      </c>
      <c r="AE55" s="32">
        <v>42867</v>
      </c>
    </row>
    <row r="56" spans="1:31" ht="12.75">
      <c r="A56">
        <v>2016</v>
      </c>
      <c r="B56" s="19" t="s">
        <v>1116</v>
      </c>
      <c r="C56" t="s">
        <v>7</v>
      </c>
      <c r="D56">
        <v>1052</v>
      </c>
      <c r="E56" s="22" t="s">
        <v>274</v>
      </c>
      <c r="F56" s="22" t="s">
        <v>275</v>
      </c>
      <c r="G56" s="19" t="s">
        <v>276</v>
      </c>
      <c r="H56" s="20" t="s">
        <v>282</v>
      </c>
      <c r="I56" s="20" t="s">
        <v>283</v>
      </c>
      <c r="J56" s="20" t="s">
        <v>284</v>
      </c>
      <c r="K56" t="s">
        <v>10</v>
      </c>
      <c r="L56">
        <v>1608.28</v>
      </c>
      <c r="M56">
        <v>1805.87</v>
      </c>
      <c r="N56">
        <v>1</v>
      </c>
      <c r="O56">
        <v>1</v>
      </c>
      <c r="P56">
        <v>1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 s="32">
        <v>42867</v>
      </c>
      <c r="AC56" s="19" t="s">
        <v>596</v>
      </c>
      <c r="AD56" s="19">
        <v>2016</v>
      </c>
      <c r="AE56" s="32">
        <v>42867</v>
      </c>
    </row>
    <row r="57" spans="1:31" s="24" customFormat="1" ht="12.75">
      <c r="A57" s="24">
        <v>2016</v>
      </c>
      <c r="B57" s="19" t="s">
        <v>1116</v>
      </c>
      <c r="C57" s="24" t="s">
        <v>7</v>
      </c>
      <c r="D57" s="30">
        <v>2888</v>
      </c>
      <c r="E57" s="22" t="s">
        <v>274</v>
      </c>
      <c r="F57" s="22" t="s">
        <v>275</v>
      </c>
      <c r="G57" s="22" t="s">
        <v>276</v>
      </c>
      <c r="H57" s="28" t="s">
        <v>1044</v>
      </c>
      <c r="I57" s="28" t="s">
        <v>317</v>
      </c>
      <c r="J57" s="28" t="s">
        <v>318</v>
      </c>
      <c r="K57" s="24" t="s">
        <v>10</v>
      </c>
      <c r="L57" s="24">
        <v>1608.28</v>
      </c>
      <c r="M57" s="24">
        <v>1805.87</v>
      </c>
      <c r="N57">
        <v>1</v>
      </c>
      <c r="O57">
        <v>1</v>
      </c>
      <c r="P57">
        <v>1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 s="32">
        <v>42867</v>
      </c>
      <c r="AC57" s="19" t="s">
        <v>596</v>
      </c>
      <c r="AD57" s="19">
        <v>2016</v>
      </c>
      <c r="AE57" s="32">
        <v>42867</v>
      </c>
    </row>
    <row r="58" spans="1:31" s="24" customFormat="1" ht="12.75">
      <c r="A58" s="24">
        <v>2016</v>
      </c>
      <c r="B58" s="19" t="s">
        <v>1116</v>
      </c>
      <c r="C58" s="24" t="s">
        <v>7</v>
      </c>
      <c r="D58" s="30">
        <v>2889</v>
      </c>
      <c r="E58" s="22" t="s">
        <v>274</v>
      </c>
      <c r="F58" s="22" t="s">
        <v>275</v>
      </c>
      <c r="G58" s="22" t="s">
        <v>276</v>
      </c>
      <c r="H58" s="31" t="s">
        <v>285</v>
      </c>
      <c r="I58" s="31" t="s">
        <v>202</v>
      </c>
      <c r="J58" s="28" t="s">
        <v>286</v>
      </c>
      <c r="K58" s="24" t="s">
        <v>10</v>
      </c>
      <c r="L58" s="24">
        <v>1878.28</v>
      </c>
      <c r="M58" s="24">
        <v>2046.67</v>
      </c>
      <c r="N58">
        <v>1</v>
      </c>
      <c r="O58">
        <v>1</v>
      </c>
      <c r="P58">
        <v>1</v>
      </c>
      <c r="Q58">
        <v>51</v>
      </c>
      <c r="R58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 s="32">
        <v>42867</v>
      </c>
      <c r="AC58" s="19" t="s">
        <v>596</v>
      </c>
      <c r="AD58" s="19">
        <v>2016</v>
      </c>
      <c r="AE58" s="32">
        <v>42867</v>
      </c>
    </row>
    <row r="59" spans="1:31" ht="12.75">
      <c r="A59">
        <v>2016</v>
      </c>
      <c r="B59" s="19" t="s">
        <v>1116</v>
      </c>
      <c r="C59" t="s">
        <v>7</v>
      </c>
      <c r="D59">
        <v>1505</v>
      </c>
      <c r="E59" s="19" t="s">
        <v>274</v>
      </c>
      <c r="F59" s="19" t="s">
        <v>275</v>
      </c>
      <c r="G59" s="19" t="s">
        <v>276</v>
      </c>
      <c r="H59" s="20" t="s">
        <v>287</v>
      </c>
      <c r="I59" s="20" t="s">
        <v>288</v>
      </c>
      <c r="J59" s="23" t="s">
        <v>289</v>
      </c>
      <c r="K59" t="s">
        <v>10</v>
      </c>
      <c r="L59">
        <v>2566.67</v>
      </c>
      <c r="M59">
        <v>1179.17</v>
      </c>
      <c r="N59">
        <v>1</v>
      </c>
      <c r="O59">
        <v>1</v>
      </c>
      <c r="P59">
        <v>1</v>
      </c>
      <c r="Q59">
        <v>52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 s="32">
        <v>42867</v>
      </c>
      <c r="AC59" s="19" t="s">
        <v>596</v>
      </c>
      <c r="AD59" s="19">
        <v>2016</v>
      </c>
      <c r="AE59" s="32">
        <v>42867</v>
      </c>
    </row>
    <row r="60" spans="1:31" ht="12.75">
      <c r="A60">
        <v>2016</v>
      </c>
      <c r="B60" s="19" t="s">
        <v>1116</v>
      </c>
      <c r="C60" t="s">
        <v>7</v>
      </c>
      <c r="D60">
        <v>2059</v>
      </c>
      <c r="E60" s="19" t="s">
        <v>274</v>
      </c>
      <c r="F60" s="19" t="s">
        <v>275</v>
      </c>
      <c r="G60" s="19" t="s">
        <v>276</v>
      </c>
      <c r="H60" s="20" t="s">
        <v>290</v>
      </c>
      <c r="I60" s="20" t="s">
        <v>291</v>
      </c>
      <c r="J60" s="20" t="s">
        <v>292</v>
      </c>
      <c r="K60" t="s">
        <v>10</v>
      </c>
      <c r="L60">
        <v>1558.71</v>
      </c>
      <c r="M60">
        <v>1745.44</v>
      </c>
      <c r="N60">
        <v>1</v>
      </c>
      <c r="O60">
        <v>1</v>
      </c>
      <c r="P60">
        <v>1</v>
      </c>
      <c r="Q60">
        <v>53</v>
      </c>
      <c r="R60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 s="32">
        <v>42867</v>
      </c>
      <c r="AC60" s="19" t="s">
        <v>596</v>
      </c>
      <c r="AD60" s="19">
        <v>2016</v>
      </c>
      <c r="AE60" s="32">
        <v>42867</v>
      </c>
    </row>
    <row r="61" spans="1:31" ht="12.75">
      <c r="A61">
        <v>2016</v>
      </c>
      <c r="B61" s="19" t="s">
        <v>1116</v>
      </c>
      <c r="C61" t="s">
        <v>7</v>
      </c>
      <c r="D61">
        <v>2503</v>
      </c>
      <c r="E61" s="19" t="s">
        <v>274</v>
      </c>
      <c r="F61" s="19" t="s">
        <v>275</v>
      </c>
      <c r="G61" s="19" t="s">
        <v>276</v>
      </c>
      <c r="H61" s="20" t="s">
        <v>293</v>
      </c>
      <c r="I61" s="20" t="s">
        <v>294</v>
      </c>
      <c r="J61" s="20" t="s">
        <v>295</v>
      </c>
      <c r="K61" t="s">
        <v>10</v>
      </c>
      <c r="L61">
        <v>1608.28</v>
      </c>
      <c r="M61">
        <v>1813.08</v>
      </c>
      <c r="N61">
        <v>1</v>
      </c>
      <c r="O61">
        <v>1</v>
      </c>
      <c r="P61">
        <v>1</v>
      </c>
      <c r="Q61">
        <v>54</v>
      </c>
      <c r="R61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 s="32">
        <v>42867</v>
      </c>
      <c r="AC61" s="19" t="s">
        <v>596</v>
      </c>
      <c r="AD61" s="19">
        <v>2016</v>
      </c>
      <c r="AE61" s="32">
        <v>42867</v>
      </c>
    </row>
    <row r="62" spans="1:31" ht="12.75">
      <c r="A62">
        <v>2016</v>
      </c>
      <c r="B62" s="19" t="s">
        <v>1116</v>
      </c>
      <c r="C62" t="s">
        <v>7</v>
      </c>
      <c r="D62">
        <v>2530</v>
      </c>
      <c r="E62" s="19" t="s">
        <v>274</v>
      </c>
      <c r="F62" s="19" t="s">
        <v>275</v>
      </c>
      <c r="G62" s="19" t="s">
        <v>276</v>
      </c>
      <c r="H62" s="20" t="s">
        <v>296</v>
      </c>
      <c r="I62" s="20" t="s">
        <v>297</v>
      </c>
      <c r="J62" s="20" t="s">
        <v>298</v>
      </c>
      <c r="K62" t="s">
        <v>10</v>
      </c>
      <c r="L62">
        <v>1608.28</v>
      </c>
      <c r="M62">
        <v>1831.8</v>
      </c>
      <c r="N62">
        <v>1</v>
      </c>
      <c r="O62">
        <v>1</v>
      </c>
      <c r="P62">
        <v>1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 s="32">
        <v>42867</v>
      </c>
      <c r="AC62" s="19" t="s">
        <v>596</v>
      </c>
      <c r="AD62" s="19">
        <v>2016</v>
      </c>
      <c r="AE62" s="32">
        <v>42867</v>
      </c>
    </row>
    <row r="63" spans="1:31" ht="12.75">
      <c r="A63">
        <v>2016</v>
      </c>
      <c r="B63" s="19" t="s">
        <v>1116</v>
      </c>
      <c r="C63" t="s">
        <v>0</v>
      </c>
      <c r="D63">
        <v>2533</v>
      </c>
      <c r="E63" s="22" t="s">
        <v>274</v>
      </c>
      <c r="F63" s="22" t="s">
        <v>275</v>
      </c>
      <c r="G63" s="19" t="s">
        <v>276</v>
      </c>
      <c r="H63" s="20" t="s">
        <v>299</v>
      </c>
      <c r="I63" s="20" t="s">
        <v>300</v>
      </c>
      <c r="J63" s="20" t="s">
        <v>208</v>
      </c>
      <c r="K63" t="s">
        <v>10</v>
      </c>
      <c r="L63">
        <v>2914.83</v>
      </c>
      <c r="M63">
        <v>2992.5</v>
      </c>
      <c r="N63">
        <v>1</v>
      </c>
      <c r="O63">
        <v>1</v>
      </c>
      <c r="P63">
        <v>1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 s="32">
        <v>42867</v>
      </c>
      <c r="AC63" s="19" t="s">
        <v>596</v>
      </c>
      <c r="AD63" s="19">
        <v>2016</v>
      </c>
      <c r="AE63" s="32">
        <v>42867</v>
      </c>
    </row>
    <row r="64" spans="1:31" ht="12.75">
      <c r="A64">
        <v>2016</v>
      </c>
      <c r="B64" s="19" t="s">
        <v>1116</v>
      </c>
      <c r="C64" t="s">
        <v>7</v>
      </c>
      <c r="D64">
        <v>2536</v>
      </c>
      <c r="E64" s="19" t="s">
        <v>274</v>
      </c>
      <c r="F64" s="19" t="s">
        <v>275</v>
      </c>
      <c r="G64" s="19" t="s">
        <v>276</v>
      </c>
      <c r="H64" s="20" t="s">
        <v>301</v>
      </c>
      <c r="I64" s="20" t="s">
        <v>184</v>
      </c>
      <c r="J64" s="20" t="s">
        <v>302</v>
      </c>
      <c r="K64" t="s">
        <v>10</v>
      </c>
      <c r="L64">
        <v>1608.28</v>
      </c>
      <c r="M64">
        <v>1813.08</v>
      </c>
      <c r="N64">
        <v>1</v>
      </c>
      <c r="O64">
        <v>1</v>
      </c>
      <c r="P64">
        <v>1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 s="32">
        <v>42867</v>
      </c>
      <c r="AC64" s="19" t="s">
        <v>596</v>
      </c>
      <c r="AD64" s="19">
        <v>2016</v>
      </c>
      <c r="AE64" s="32">
        <v>42867</v>
      </c>
    </row>
    <row r="65" spans="1:31" ht="12.75">
      <c r="A65">
        <v>2016</v>
      </c>
      <c r="B65" s="19" t="s">
        <v>1116</v>
      </c>
      <c r="C65" t="s">
        <v>7</v>
      </c>
      <c r="D65">
        <v>2541</v>
      </c>
      <c r="E65" s="19" t="s">
        <v>274</v>
      </c>
      <c r="F65" s="19" t="s">
        <v>275</v>
      </c>
      <c r="G65" s="19" t="s">
        <v>276</v>
      </c>
      <c r="H65" s="20" t="s">
        <v>303</v>
      </c>
      <c r="I65" s="20" t="s">
        <v>250</v>
      </c>
      <c r="J65" s="20" t="s">
        <v>283</v>
      </c>
      <c r="K65" t="s">
        <v>10</v>
      </c>
      <c r="L65">
        <v>1608.28</v>
      </c>
      <c r="M65">
        <v>1813.08</v>
      </c>
      <c r="N65">
        <v>1</v>
      </c>
      <c r="O65">
        <v>1</v>
      </c>
      <c r="P65">
        <v>1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 s="32">
        <v>42867</v>
      </c>
      <c r="AC65" s="19" t="s">
        <v>596</v>
      </c>
      <c r="AD65" s="19">
        <v>2016</v>
      </c>
      <c r="AE65" s="32">
        <v>42867</v>
      </c>
    </row>
    <row r="66" spans="1:31" ht="12.75">
      <c r="A66">
        <v>2016</v>
      </c>
      <c r="B66" s="19" t="s">
        <v>1116</v>
      </c>
      <c r="C66" t="s">
        <v>7</v>
      </c>
      <c r="D66">
        <v>2546</v>
      </c>
      <c r="E66" s="19" t="s">
        <v>274</v>
      </c>
      <c r="F66" s="19" t="s">
        <v>275</v>
      </c>
      <c r="G66" s="19" t="s">
        <v>276</v>
      </c>
      <c r="H66" s="20" t="s">
        <v>304</v>
      </c>
      <c r="I66" s="20" t="s">
        <v>243</v>
      </c>
      <c r="J66" s="20" t="s">
        <v>305</v>
      </c>
      <c r="K66" t="s">
        <v>10</v>
      </c>
      <c r="L66">
        <v>1608.28</v>
      </c>
      <c r="M66">
        <v>1716.95</v>
      </c>
      <c r="N66">
        <v>1</v>
      </c>
      <c r="O66">
        <v>1</v>
      </c>
      <c r="P66">
        <v>1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 s="32">
        <v>42867</v>
      </c>
      <c r="AC66" s="19" t="s">
        <v>596</v>
      </c>
      <c r="AD66" s="19">
        <v>2016</v>
      </c>
      <c r="AE66" s="32">
        <v>42867</v>
      </c>
    </row>
    <row r="67" spans="1:31" ht="12.75">
      <c r="A67">
        <v>2016</v>
      </c>
      <c r="B67" s="19" t="s">
        <v>1116</v>
      </c>
      <c r="C67" t="s">
        <v>7</v>
      </c>
      <c r="D67">
        <v>2548</v>
      </c>
      <c r="E67" s="19" t="s">
        <v>274</v>
      </c>
      <c r="F67" s="19" t="s">
        <v>275</v>
      </c>
      <c r="G67" s="19" t="s">
        <v>276</v>
      </c>
      <c r="H67" s="20" t="s">
        <v>306</v>
      </c>
      <c r="I67" s="20" t="s">
        <v>307</v>
      </c>
      <c r="J67" s="20" t="s">
        <v>283</v>
      </c>
      <c r="K67" t="s">
        <v>10</v>
      </c>
      <c r="L67">
        <v>1608.28</v>
      </c>
      <c r="M67">
        <v>1716.95</v>
      </c>
      <c r="N67">
        <v>1</v>
      </c>
      <c r="O67">
        <v>1</v>
      </c>
      <c r="P67">
        <v>1</v>
      </c>
      <c r="Q67">
        <v>60</v>
      </c>
      <c r="R6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 s="32">
        <v>42867</v>
      </c>
      <c r="AC67" s="19" t="s">
        <v>596</v>
      </c>
      <c r="AD67" s="19">
        <v>2016</v>
      </c>
      <c r="AE67" s="32">
        <v>42867</v>
      </c>
    </row>
    <row r="68" spans="1:31" ht="12.75">
      <c r="A68">
        <v>2016</v>
      </c>
      <c r="B68" s="19" t="s">
        <v>1116</v>
      </c>
      <c r="C68" t="s">
        <v>7</v>
      </c>
      <c r="D68">
        <v>2671</v>
      </c>
      <c r="E68" s="19" t="s">
        <v>274</v>
      </c>
      <c r="F68" s="19" t="s">
        <v>275</v>
      </c>
      <c r="G68" s="19" t="s">
        <v>276</v>
      </c>
      <c r="H68" s="20" t="s">
        <v>308</v>
      </c>
      <c r="I68" s="20" t="s">
        <v>280</v>
      </c>
      <c r="J68" s="20" t="s">
        <v>309</v>
      </c>
      <c r="K68" t="s">
        <v>10</v>
      </c>
      <c r="L68">
        <v>1608.28</v>
      </c>
      <c r="M68">
        <v>1716.95</v>
      </c>
      <c r="N68">
        <v>1</v>
      </c>
      <c r="O68">
        <v>1</v>
      </c>
      <c r="P68">
        <v>1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 s="32">
        <v>42867</v>
      </c>
      <c r="AC68" s="19" t="s">
        <v>596</v>
      </c>
      <c r="AD68" s="19">
        <v>2016</v>
      </c>
      <c r="AE68" s="32">
        <v>42867</v>
      </c>
    </row>
    <row r="69" spans="1:31" ht="12.75">
      <c r="A69">
        <v>2016</v>
      </c>
      <c r="B69" s="19" t="s">
        <v>1116</v>
      </c>
      <c r="C69" t="s">
        <v>7</v>
      </c>
      <c r="D69">
        <v>2747</v>
      </c>
      <c r="E69" s="19" t="s">
        <v>274</v>
      </c>
      <c r="F69" s="19" t="s">
        <v>275</v>
      </c>
      <c r="G69" s="19" t="s">
        <v>276</v>
      </c>
      <c r="H69" s="20" t="s">
        <v>310</v>
      </c>
      <c r="I69" s="20" t="s">
        <v>210</v>
      </c>
      <c r="J69" s="20" t="s">
        <v>311</v>
      </c>
      <c r="K69" t="s">
        <v>10</v>
      </c>
      <c r="L69">
        <v>1608.28</v>
      </c>
      <c r="M69">
        <v>1716.95</v>
      </c>
      <c r="N69">
        <v>1</v>
      </c>
      <c r="O69">
        <v>1</v>
      </c>
      <c r="P69">
        <v>1</v>
      </c>
      <c r="Q69">
        <v>62</v>
      </c>
      <c r="R69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 s="32">
        <v>42867</v>
      </c>
      <c r="AC69" s="19" t="s">
        <v>596</v>
      </c>
      <c r="AD69" s="19">
        <v>2016</v>
      </c>
      <c r="AE69" s="32">
        <v>42867</v>
      </c>
    </row>
    <row r="70" spans="1:31" ht="12.75">
      <c r="A70">
        <v>2016</v>
      </c>
      <c r="B70" s="19" t="s">
        <v>1116</v>
      </c>
      <c r="C70" t="s">
        <v>7</v>
      </c>
      <c r="D70">
        <v>2757</v>
      </c>
      <c r="E70" s="19" t="s">
        <v>274</v>
      </c>
      <c r="F70" s="19" t="s">
        <v>275</v>
      </c>
      <c r="G70" s="19" t="s">
        <v>276</v>
      </c>
      <c r="H70" s="20" t="s">
        <v>312</v>
      </c>
      <c r="I70" s="20" t="s">
        <v>187</v>
      </c>
      <c r="J70" s="20" t="s">
        <v>187</v>
      </c>
      <c r="K70" t="s">
        <v>10</v>
      </c>
      <c r="L70">
        <v>1608.28</v>
      </c>
      <c r="M70">
        <v>1716.95</v>
      </c>
      <c r="N70">
        <v>1</v>
      </c>
      <c r="O70">
        <v>1</v>
      </c>
      <c r="P70">
        <v>1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 s="32">
        <v>42867</v>
      </c>
      <c r="AC70" s="19" t="s">
        <v>596</v>
      </c>
      <c r="AD70" s="19">
        <v>2016</v>
      </c>
      <c r="AE70" s="32">
        <v>42867</v>
      </c>
    </row>
    <row r="71" spans="1:31" ht="12.75">
      <c r="A71">
        <v>2016</v>
      </c>
      <c r="B71" s="19" t="s">
        <v>1116</v>
      </c>
      <c r="C71" t="s">
        <v>7</v>
      </c>
      <c r="D71">
        <v>2879</v>
      </c>
      <c r="E71" s="19" t="s">
        <v>274</v>
      </c>
      <c r="F71" s="19" t="s">
        <v>275</v>
      </c>
      <c r="G71" s="19" t="s">
        <v>276</v>
      </c>
      <c r="H71" s="20" t="s">
        <v>313</v>
      </c>
      <c r="I71" s="20" t="s">
        <v>314</v>
      </c>
      <c r="J71" s="20" t="s">
        <v>315</v>
      </c>
      <c r="K71" t="s">
        <v>10</v>
      </c>
      <c r="L71">
        <v>1734.1</v>
      </c>
      <c r="M71">
        <v>1827.89</v>
      </c>
      <c r="N71">
        <v>1</v>
      </c>
      <c r="O71">
        <v>1</v>
      </c>
      <c r="P71">
        <v>1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 s="32">
        <v>42867</v>
      </c>
      <c r="AC71" s="19" t="s">
        <v>596</v>
      </c>
      <c r="AD71" s="19">
        <v>2016</v>
      </c>
      <c r="AE71" s="32">
        <v>42867</v>
      </c>
    </row>
    <row r="72" spans="1:31" ht="12.75">
      <c r="A72">
        <v>2016</v>
      </c>
      <c r="B72" s="19" t="s">
        <v>1116</v>
      </c>
      <c r="C72" t="s">
        <v>7</v>
      </c>
      <c r="D72">
        <v>2888</v>
      </c>
      <c r="E72" s="19" t="s">
        <v>274</v>
      </c>
      <c r="F72" s="19" t="s">
        <v>275</v>
      </c>
      <c r="G72" s="19" t="s">
        <v>276</v>
      </c>
      <c r="H72" s="20" t="s">
        <v>316</v>
      </c>
      <c r="I72" s="20" t="s">
        <v>317</v>
      </c>
      <c r="J72" s="20" t="s">
        <v>318</v>
      </c>
      <c r="K72" t="s">
        <v>10</v>
      </c>
      <c r="L72">
        <v>1427.95</v>
      </c>
      <c r="M72">
        <v>1548.16</v>
      </c>
      <c r="N72">
        <v>1</v>
      </c>
      <c r="O72">
        <v>1</v>
      </c>
      <c r="P72">
        <v>1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 s="32">
        <v>42867</v>
      </c>
      <c r="AC72" s="19" t="s">
        <v>596</v>
      </c>
      <c r="AD72" s="19">
        <v>2016</v>
      </c>
      <c r="AE72" s="32">
        <v>42867</v>
      </c>
    </row>
    <row r="73" spans="1:31" ht="12.75">
      <c r="A73">
        <v>2016</v>
      </c>
      <c r="B73" s="19" t="s">
        <v>1116</v>
      </c>
      <c r="C73" t="s">
        <v>7</v>
      </c>
      <c r="D73">
        <v>2889</v>
      </c>
      <c r="E73" s="19" t="s">
        <v>274</v>
      </c>
      <c r="F73" s="19" t="s">
        <v>275</v>
      </c>
      <c r="G73" s="19" t="s">
        <v>276</v>
      </c>
      <c r="H73" s="20" t="s">
        <v>319</v>
      </c>
      <c r="I73" s="20" t="s">
        <v>320</v>
      </c>
      <c r="J73" s="20" t="s">
        <v>321</v>
      </c>
      <c r="K73" t="s">
        <v>10</v>
      </c>
      <c r="L73">
        <v>1427.95</v>
      </c>
      <c r="M73">
        <v>1548.16</v>
      </c>
      <c r="N73">
        <v>1</v>
      </c>
      <c r="O73">
        <v>1</v>
      </c>
      <c r="P73">
        <v>1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 s="32">
        <v>42867</v>
      </c>
      <c r="AC73" s="19" t="s">
        <v>596</v>
      </c>
      <c r="AD73" s="19">
        <v>2016</v>
      </c>
      <c r="AE73" s="32">
        <v>42867</v>
      </c>
    </row>
    <row r="74" spans="1:31" ht="12.75">
      <c r="A74">
        <v>2016</v>
      </c>
      <c r="B74" s="19" t="s">
        <v>1116</v>
      </c>
      <c r="C74" t="s">
        <v>7</v>
      </c>
      <c r="D74">
        <v>23</v>
      </c>
      <c r="E74" s="19" t="s">
        <v>274</v>
      </c>
      <c r="F74" s="19" t="s">
        <v>158</v>
      </c>
      <c r="G74" s="19" t="s">
        <v>322</v>
      </c>
      <c r="H74" s="20" t="s">
        <v>323</v>
      </c>
      <c r="I74" s="20" t="s">
        <v>324</v>
      </c>
      <c r="J74" s="20" t="s">
        <v>208</v>
      </c>
      <c r="K74" t="s">
        <v>10</v>
      </c>
      <c r="L74">
        <v>2788.09</v>
      </c>
      <c r="M74">
        <v>2890.92</v>
      </c>
      <c r="N74">
        <v>1</v>
      </c>
      <c r="O74">
        <v>1</v>
      </c>
      <c r="P74">
        <v>1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 s="32">
        <v>42867</v>
      </c>
      <c r="AC74" s="19" t="s">
        <v>596</v>
      </c>
      <c r="AD74" s="19">
        <v>2016</v>
      </c>
      <c r="AE74" s="32">
        <v>42867</v>
      </c>
    </row>
    <row r="75" spans="1:31" ht="12.75">
      <c r="A75">
        <v>2016</v>
      </c>
      <c r="B75" s="19" t="s">
        <v>1116</v>
      </c>
      <c r="C75" t="s">
        <v>7</v>
      </c>
      <c r="D75">
        <v>98</v>
      </c>
      <c r="E75" s="22" t="s">
        <v>274</v>
      </c>
      <c r="F75" s="24" t="s">
        <v>325</v>
      </c>
      <c r="G75" s="19" t="s">
        <v>322</v>
      </c>
      <c r="H75" s="20" t="s">
        <v>326</v>
      </c>
      <c r="I75" s="20" t="s">
        <v>327</v>
      </c>
      <c r="J75" s="20" t="s">
        <v>210</v>
      </c>
      <c r="K75" t="s">
        <v>10</v>
      </c>
      <c r="L75">
        <v>6433.8</v>
      </c>
      <c r="M75">
        <v>6594.12</v>
      </c>
      <c r="N75">
        <v>1</v>
      </c>
      <c r="O75">
        <v>1</v>
      </c>
      <c r="P75">
        <v>1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 s="32">
        <v>42867</v>
      </c>
      <c r="AC75" s="19" t="s">
        <v>596</v>
      </c>
      <c r="AD75" s="19">
        <v>2016</v>
      </c>
      <c r="AE75" s="32">
        <v>42867</v>
      </c>
    </row>
    <row r="76" spans="1:31" ht="12.75">
      <c r="A76">
        <v>2016</v>
      </c>
      <c r="B76" s="19" t="s">
        <v>1116</v>
      </c>
      <c r="C76" t="s">
        <v>0</v>
      </c>
      <c r="D76">
        <v>121</v>
      </c>
      <c r="E76" s="22" t="s">
        <v>274</v>
      </c>
      <c r="F76" s="24" t="s">
        <v>158</v>
      </c>
      <c r="G76" s="19" t="s">
        <v>322</v>
      </c>
      <c r="H76" s="20" t="s">
        <v>328</v>
      </c>
      <c r="I76" s="20" t="s">
        <v>217</v>
      </c>
      <c r="J76" s="20" t="s">
        <v>329</v>
      </c>
      <c r="K76" t="s">
        <v>10</v>
      </c>
      <c r="L76">
        <v>2718.88</v>
      </c>
      <c r="M76">
        <v>2781</v>
      </c>
      <c r="N76">
        <v>1</v>
      </c>
      <c r="O76">
        <v>1</v>
      </c>
      <c r="P76">
        <v>1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 s="32">
        <v>42867</v>
      </c>
      <c r="AC76" s="19" t="s">
        <v>596</v>
      </c>
      <c r="AD76" s="19">
        <v>2016</v>
      </c>
      <c r="AE76" s="32">
        <v>42867</v>
      </c>
    </row>
    <row r="77" spans="1:31" ht="12.75">
      <c r="A77">
        <v>2016</v>
      </c>
      <c r="B77" s="19" t="s">
        <v>1116</v>
      </c>
      <c r="C77" t="s">
        <v>0</v>
      </c>
      <c r="D77">
        <v>216</v>
      </c>
      <c r="E77" s="22" t="s">
        <v>171</v>
      </c>
      <c r="F77" s="24" t="s">
        <v>330</v>
      </c>
      <c r="G77" s="19" t="s">
        <v>322</v>
      </c>
      <c r="H77" s="20" t="s">
        <v>331</v>
      </c>
      <c r="I77" s="20" t="s">
        <v>332</v>
      </c>
      <c r="J77" s="20" t="s">
        <v>333</v>
      </c>
      <c r="K77" t="s">
        <v>11</v>
      </c>
      <c r="L77">
        <v>8358.36</v>
      </c>
      <c r="M77">
        <v>8346.83</v>
      </c>
      <c r="N77">
        <v>1</v>
      </c>
      <c r="O77">
        <v>1</v>
      </c>
      <c r="P77">
        <v>1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 s="32">
        <v>42867</v>
      </c>
      <c r="AC77" s="19" t="s">
        <v>596</v>
      </c>
      <c r="AD77" s="19">
        <v>2016</v>
      </c>
      <c r="AE77" s="32">
        <v>42867</v>
      </c>
    </row>
    <row r="78" spans="1:31" ht="12.75">
      <c r="A78">
        <v>2016</v>
      </c>
      <c r="B78" s="19" t="s">
        <v>1116</v>
      </c>
      <c r="C78" t="s">
        <v>0</v>
      </c>
      <c r="D78">
        <v>313</v>
      </c>
      <c r="E78" s="22" t="s">
        <v>274</v>
      </c>
      <c r="F78" s="24" t="s">
        <v>172</v>
      </c>
      <c r="G78" s="19" t="s">
        <v>322</v>
      </c>
      <c r="H78" s="20" t="s">
        <v>334</v>
      </c>
      <c r="I78" s="20" t="s">
        <v>335</v>
      </c>
      <c r="J78" s="20" t="s">
        <v>333</v>
      </c>
      <c r="K78" t="s">
        <v>11</v>
      </c>
      <c r="L78">
        <v>4082.34</v>
      </c>
      <c r="M78">
        <v>4119.5</v>
      </c>
      <c r="N78">
        <v>1</v>
      </c>
      <c r="O78">
        <v>1</v>
      </c>
      <c r="P78">
        <v>1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 s="32">
        <v>42867</v>
      </c>
      <c r="AC78" s="19" t="s">
        <v>596</v>
      </c>
      <c r="AD78" s="19">
        <v>2016</v>
      </c>
      <c r="AE78" s="32">
        <v>42867</v>
      </c>
    </row>
    <row r="79" spans="1:31" ht="12.75">
      <c r="A79">
        <v>2016</v>
      </c>
      <c r="B79" s="19" t="s">
        <v>1116</v>
      </c>
      <c r="C79" t="s">
        <v>0</v>
      </c>
      <c r="D79">
        <v>465</v>
      </c>
      <c r="E79" s="22" t="s">
        <v>157</v>
      </c>
      <c r="F79" s="24" t="s">
        <v>158</v>
      </c>
      <c r="G79" s="19" t="s">
        <v>322</v>
      </c>
      <c r="H79" s="20" t="s">
        <v>336</v>
      </c>
      <c r="I79" s="20" t="s">
        <v>190</v>
      </c>
      <c r="J79" s="20" t="s">
        <v>337</v>
      </c>
      <c r="K79" t="s">
        <v>10</v>
      </c>
      <c r="L79">
        <v>2805.13</v>
      </c>
      <c r="M79">
        <v>2371.17</v>
      </c>
      <c r="N79">
        <v>1</v>
      </c>
      <c r="O79">
        <v>1</v>
      </c>
      <c r="P79">
        <v>1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 s="32">
        <v>42867</v>
      </c>
      <c r="AC79" s="19" t="s">
        <v>596</v>
      </c>
      <c r="AD79" s="19">
        <v>2016</v>
      </c>
      <c r="AE79" s="32">
        <v>42867</v>
      </c>
    </row>
    <row r="80" spans="1:31" ht="12.75">
      <c r="A80">
        <v>2016</v>
      </c>
      <c r="B80" s="19" t="s">
        <v>1116</v>
      </c>
      <c r="C80" t="s">
        <v>0</v>
      </c>
      <c r="D80">
        <v>488</v>
      </c>
      <c r="E80" s="22" t="s">
        <v>157</v>
      </c>
      <c r="F80" s="24" t="s">
        <v>158</v>
      </c>
      <c r="G80" s="19" t="s">
        <v>322</v>
      </c>
      <c r="H80" s="20" t="s">
        <v>338</v>
      </c>
      <c r="I80" s="20" t="s">
        <v>200</v>
      </c>
      <c r="J80" s="20" t="s">
        <v>339</v>
      </c>
      <c r="K80" t="s">
        <v>10</v>
      </c>
      <c r="L80">
        <v>4025.3</v>
      </c>
      <c r="M80">
        <v>6324.3</v>
      </c>
      <c r="N80">
        <v>1</v>
      </c>
      <c r="O80">
        <v>1</v>
      </c>
      <c r="P80">
        <v>1</v>
      </c>
      <c r="Q80">
        <v>73</v>
      </c>
      <c r="R80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 s="32">
        <v>42867</v>
      </c>
      <c r="AC80" s="19" t="s">
        <v>596</v>
      </c>
      <c r="AD80" s="19">
        <v>2016</v>
      </c>
      <c r="AE80" s="32">
        <v>42867</v>
      </c>
    </row>
    <row r="81" spans="1:31" ht="12.75">
      <c r="A81">
        <v>2016</v>
      </c>
      <c r="B81" s="19" t="s">
        <v>1116</v>
      </c>
      <c r="C81" t="s">
        <v>0</v>
      </c>
      <c r="D81">
        <v>489</v>
      </c>
      <c r="E81" s="22" t="s">
        <v>157</v>
      </c>
      <c r="F81" s="24" t="s">
        <v>158</v>
      </c>
      <c r="G81" s="19" t="s">
        <v>322</v>
      </c>
      <c r="H81" s="20" t="s">
        <v>281</v>
      </c>
      <c r="I81" s="20" t="s">
        <v>340</v>
      </c>
      <c r="J81" s="20" t="s">
        <v>341</v>
      </c>
      <c r="K81" t="s">
        <v>10</v>
      </c>
      <c r="L81">
        <v>4025.3</v>
      </c>
      <c r="M81">
        <v>6324.3</v>
      </c>
      <c r="N81">
        <v>1</v>
      </c>
      <c r="O81">
        <v>1</v>
      </c>
      <c r="P81">
        <v>1</v>
      </c>
      <c r="Q81">
        <v>74</v>
      </c>
      <c r="R81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 s="32">
        <v>42867</v>
      </c>
      <c r="AC81" s="19" t="s">
        <v>596</v>
      </c>
      <c r="AD81" s="19">
        <v>2016</v>
      </c>
      <c r="AE81" s="32">
        <v>42867</v>
      </c>
    </row>
    <row r="82" spans="1:31" ht="12.75">
      <c r="A82">
        <v>2016</v>
      </c>
      <c r="B82" s="19" t="s">
        <v>1116</v>
      </c>
      <c r="C82" t="s">
        <v>7</v>
      </c>
      <c r="D82">
        <v>857</v>
      </c>
      <c r="E82" s="19" t="s">
        <v>171</v>
      </c>
      <c r="F82" t="s">
        <v>342</v>
      </c>
      <c r="G82" s="19" t="s">
        <v>322</v>
      </c>
      <c r="H82" s="20" t="s">
        <v>343</v>
      </c>
      <c r="I82" s="20" t="s">
        <v>231</v>
      </c>
      <c r="J82" s="20" t="s">
        <v>344</v>
      </c>
      <c r="K82" t="s">
        <v>11</v>
      </c>
      <c r="L82">
        <v>5683.1</v>
      </c>
      <c r="M82">
        <v>5091.16</v>
      </c>
      <c r="N82">
        <v>1</v>
      </c>
      <c r="O82">
        <v>1</v>
      </c>
      <c r="P82">
        <v>1</v>
      </c>
      <c r="Q82">
        <v>75</v>
      </c>
      <c r="R82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 s="32">
        <v>42867</v>
      </c>
      <c r="AC82" s="19" t="s">
        <v>596</v>
      </c>
      <c r="AD82" s="19">
        <v>2016</v>
      </c>
      <c r="AE82" s="32">
        <v>42867</v>
      </c>
    </row>
    <row r="83" spans="1:31" ht="12.75">
      <c r="A83">
        <v>2016</v>
      </c>
      <c r="B83" s="19" t="s">
        <v>1116</v>
      </c>
      <c r="C83" t="s">
        <v>7</v>
      </c>
      <c r="D83">
        <v>1000</v>
      </c>
      <c r="E83" s="19" t="s">
        <v>171</v>
      </c>
      <c r="F83" t="s">
        <v>330</v>
      </c>
      <c r="G83" s="19" t="s">
        <v>322</v>
      </c>
      <c r="H83" s="20" t="s">
        <v>345</v>
      </c>
      <c r="I83" s="20" t="s">
        <v>346</v>
      </c>
      <c r="J83" s="20" t="s">
        <v>165</v>
      </c>
      <c r="K83" t="s">
        <v>11</v>
      </c>
      <c r="L83">
        <v>3005.22</v>
      </c>
      <c r="M83">
        <v>3005.43</v>
      </c>
      <c r="N83">
        <v>1</v>
      </c>
      <c r="O83">
        <v>1</v>
      </c>
      <c r="P83">
        <v>1</v>
      </c>
      <c r="Q83">
        <v>76</v>
      </c>
      <c r="R83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 s="32">
        <v>42867</v>
      </c>
      <c r="AC83" s="19" t="s">
        <v>596</v>
      </c>
      <c r="AD83" s="19">
        <v>2016</v>
      </c>
      <c r="AE83" s="32">
        <v>42867</v>
      </c>
    </row>
    <row r="84" spans="1:31" ht="12.75">
      <c r="A84">
        <v>2016</v>
      </c>
      <c r="B84" s="19" t="s">
        <v>1116</v>
      </c>
      <c r="C84" t="s">
        <v>7</v>
      </c>
      <c r="D84">
        <v>1405</v>
      </c>
      <c r="E84" s="19" t="s">
        <v>171</v>
      </c>
      <c r="F84" t="s">
        <v>347</v>
      </c>
      <c r="G84" s="19" t="s">
        <v>322</v>
      </c>
      <c r="H84" s="20" t="s">
        <v>348</v>
      </c>
      <c r="I84" s="20" t="s">
        <v>349</v>
      </c>
      <c r="J84" s="20" t="s">
        <v>261</v>
      </c>
      <c r="K84" t="s">
        <v>11</v>
      </c>
      <c r="L84">
        <v>2302.29</v>
      </c>
      <c r="M84">
        <v>2400.8</v>
      </c>
      <c r="N84">
        <v>1</v>
      </c>
      <c r="O84">
        <v>1</v>
      </c>
      <c r="P84">
        <v>1</v>
      </c>
      <c r="Q84">
        <v>77</v>
      </c>
      <c r="R84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 s="32">
        <v>42867</v>
      </c>
      <c r="AC84" s="19" t="s">
        <v>596</v>
      </c>
      <c r="AD84" s="19">
        <v>2016</v>
      </c>
      <c r="AE84" s="32">
        <v>42867</v>
      </c>
    </row>
    <row r="85" spans="1:31" ht="12.75">
      <c r="A85">
        <v>2016</v>
      </c>
      <c r="B85" s="19" t="s">
        <v>1116</v>
      </c>
      <c r="C85" t="s">
        <v>7</v>
      </c>
      <c r="D85">
        <v>1475</v>
      </c>
      <c r="E85" s="19" t="s">
        <v>171</v>
      </c>
      <c r="F85" t="s">
        <v>350</v>
      </c>
      <c r="G85" s="19" t="s">
        <v>322</v>
      </c>
      <c r="H85" s="20" t="s">
        <v>351</v>
      </c>
      <c r="I85" s="20" t="s">
        <v>352</v>
      </c>
      <c r="J85" s="20" t="s">
        <v>353</v>
      </c>
      <c r="K85" t="s">
        <v>11</v>
      </c>
      <c r="L85">
        <v>3443.6</v>
      </c>
      <c r="M85">
        <v>5947.79</v>
      </c>
      <c r="N85">
        <v>1</v>
      </c>
      <c r="O85">
        <v>1</v>
      </c>
      <c r="P85">
        <v>1</v>
      </c>
      <c r="Q85">
        <v>78</v>
      </c>
      <c r="R85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 s="32">
        <v>42867</v>
      </c>
      <c r="AC85" s="19" t="s">
        <v>596</v>
      </c>
      <c r="AD85" s="19">
        <v>2016</v>
      </c>
      <c r="AE85" s="32">
        <v>42867</v>
      </c>
    </row>
    <row r="86" spans="1:31" ht="12.75">
      <c r="A86">
        <v>2016</v>
      </c>
      <c r="B86" s="19" t="s">
        <v>1116</v>
      </c>
      <c r="C86" t="s">
        <v>7</v>
      </c>
      <c r="D86">
        <v>1500</v>
      </c>
      <c r="E86" s="19" t="s">
        <v>171</v>
      </c>
      <c r="F86" t="s">
        <v>354</v>
      </c>
      <c r="G86" s="19" t="s">
        <v>322</v>
      </c>
      <c r="H86" s="20" t="s">
        <v>355</v>
      </c>
      <c r="I86" s="20" t="s">
        <v>356</v>
      </c>
      <c r="J86" s="20" t="s">
        <v>228</v>
      </c>
      <c r="K86" t="s">
        <v>11</v>
      </c>
      <c r="L86">
        <v>2197.69</v>
      </c>
      <c r="M86">
        <v>2550.03</v>
      </c>
      <c r="N86">
        <v>1</v>
      </c>
      <c r="O86">
        <v>1</v>
      </c>
      <c r="P86">
        <v>1</v>
      </c>
      <c r="Q86">
        <v>79</v>
      </c>
      <c r="R86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 s="32">
        <v>42867</v>
      </c>
      <c r="AC86" s="19" t="s">
        <v>596</v>
      </c>
      <c r="AD86" s="19">
        <v>2016</v>
      </c>
      <c r="AE86" s="32">
        <v>42867</v>
      </c>
    </row>
    <row r="87" spans="1:31" ht="12.75">
      <c r="A87">
        <v>2016</v>
      </c>
      <c r="B87" s="19" t="s">
        <v>1116</v>
      </c>
      <c r="C87" t="s">
        <v>7</v>
      </c>
      <c r="D87">
        <v>1537</v>
      </c>
      <c r="E87" s="19" t="s">
        <v>171</v>
      </c>
      <c r="F87" t="s">
        <v>354</v>
      </c>
      <c r="G87" s="19" t="s">
        <v>322</v>
      </c>
      <c r="H87" s="20" t="s">
        <v>357</v>
      </c>
      <c r="I87" s="20" t="s">
        <v>358</v>
      </c>
      <c r="J87" s="20" t="s">
        <v>261</v>
      </c>
      <c r="K87" t="s">
        <v>11</v>
      </c>
      <c r="L87">
        <v>2567.83</v>
      </c>
      <c r="M87">
        <v>2946.28</v>
      </c>
      <c r="N87">
        <v>1</v>
      </c>
      <c r="O87">
        <v>1</v>
      </c>
      <c r="P87">
        <v>1</v>
      </c>
      <c r="Q87">
        <v>80</v>
      </c>
      <c r="R8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 s="32">
        <v>42867</v>
      </c>
      <c r="AC87" s="19" t="s">
        <v>596</v>
      </c>
      <c r="AD87" s="19">
        <v>2016</v>
      </c>
      <c r="AE87" s="32">
        <v>42867</v>
      </c>
    </row>
    <row r="88" spans="1:31" ht="12.75">
      <c r="A88">
        <v>2016</v>
      </c>
      <c r="B88" s="19" t="s">
        <v>1116</v>
      </c>
      <c r="C88" t="s">
        <v>7</v>
      </c>
      <c r="D88">
        <v>1579</v>
      </c>
      <c r="E88" s="19" t="s">
        <v>171</v>
      </c>
      <c r="F88" t="s">
        <v>359</v>
      </c>
      <c r="G88" s="19" t="s">
        <v>322</v>
      </c>
      <c r="H88" s="20" t="s">
        <v>360</v>
      </c>
      <c r="I88" s="20" t="s">
        <v>356</v>
      </c>
      <c r="J88" s="20" t="s">
        <v>228</v>
      </c>
      <c r="K88" t="s">
        <v>11</v>
      </c>
      <c r="L88">
        <v>6078.68</v>
      </c>
      <c r="M88">
        <v>2721.24</v>
      </c>
      <c r="N88">
        <v>1</v>
      </c>
      <c r="O88">
        <v>1</v>
      </c>
      <c r="P88">
        <v>1</v>
      </c>
      <c r="Q88">
        <v>81</v>
      </c>
      <c r="R88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 s="32">
        <v>42867</v>
      </c>
      <c r="AC88" s="19" t="s">
        <v>596</v>
      </c>
      <c r="AD88" s="19">
        <v>2016</v>
      </c>
      <c r="AE88" s="32">
        <v>42867</v>
      </c>
    </row>
    <row r="89" spans="1:31" ht="12.75">
      <c r="A89">
        <v>2016</v>
      </c>
      <c r="B89" s="19" t="s">
        <v>1116</v>
      </c>
      <c r="C89" t="s">
        <v>7</v>
      </c>
      <c r="D89">
        <v>1659</v>
      </c>
      <c r="E89" s="19" t="s">
        <v>171</v>
      </c>
      <c r="F89" t="s">
        <v>361</v>
      </c>
      <c r="G89" s="19" t="s">
        <v>322</v>
      </c>
      <c r="H89" s="20" t="s">
        <v>362</v>
      </c>
      <c r="I89" s="20" t="s">
        <v>210</v>
      </c>
      <c r="J89" s="20" t="s">
        <v>363</v>
      </c>
      <c r="K89" t="s">
        <v>11</v>
      </c>
      <c r="L89">
        <v>2423.58</v>
      </c>
      <c r="M89">
        <v>3351.53</v>
      </c>
      <c r="N89">
        <v>1</v>
      </c>
      <c r="O89">
        <v>1</v>
      </c>
      <c r="P89">
        <v>1</v>
      </c>
      <c r="Q89">
        <v>82</v>
      </c>
      <c r="R89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 s="32">
        <v>42867</v>
      </c>
      <c r="AC89" s="19" t="s">
        <v>596</v>
      </c>
      <c r="AD89" s="19">
        <v>2016</v>
      </c>
      <c r="AE89" s="32">
        <v>42867</v>
      </c>
    </row>
    <row r="90" spans="1:31" ht="12.75">
      <c r="A90">
        <v>2016</v>
      </c>
      <c r="B90" s="19" t="s">
        <v>1116</v>
      </c>
      <c r="C90" t="s">
        <v>7</v>
      </c>
      <c r="D90">
        <v>1685</v>
      </c>
      <c r="E90" s="19" t="s">
        <v>171</v>
      </c>
      <c r="F90" s="19" t="s">
        <v>354</v>
      </c>
      <c r="G90" s="19" t="s">
        <v>322</v>
      </c>
      <c r="H90" s="20" t="s">
        <v>364</v>
      </c>
      <c r="I90" s="20" t="s">
        <v>365</v>
      </c>
      <c r="J90" s="20" t="s">
        <v>226</v>
      </c>
      <c r="K90" t="s">
        <v>11</v>
      </c>
      <c r="L90">
        <v>2604.18</v>
      </c>
      <c r="M90">
        <v>3437.43</v>
      </c>
      <c r="N90">
        <v>1</v>
      </c>
      <c r="O90">
        <v>1</v>
      </c>
      <c r="P90">
        <v>1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 s="32">
        <v>42867</v>
      </c>
      <c r="AC90" s="19" t="s">
        <v>596</v>
      </c>
      <c r="AD90" s="19">
        <v>2016</v>
      </c>
      <c r="AE90" s="32">
        <v>42867</v>
      </c>
    </row>
    <row r="91" spans="1:31" ht="12.75">
      <c r="A91">
        <v>2016</v>
      </c>
      <c r="B91" s="19" t="s">
        <v>1116</v>
      </c>
      <c r="C91" t="s">
        <v>7</v>
      </c>
      <c r="D91">
        <v>1698</v>
      </c>
      <c r="E91" s="19" t="s">
        <v>171</v>
      </c>
      <c r="F91" t="s">
        <v>354</v>
      </c>
      <c r="G91" s="19" t="s">
        <v>322</v>
      </c>
      <c r="H91" s="20" t="s">
        <v>262</v>
      </c>
      <c r="I91" s="20" t="s">
        <v>366</v>
      </c>
      <c r="J91" s="20" t="s">
        <v>367</v>
      </c>
      <c r="K91" t="s">
        <v>11</v>
      </c>
      <c r="L91">
        <v>1704.12</v>
      </c>
      <c r="M91">
        <v>2089.57</v>
      </c>
      <c r="N91">
        <v>1</v>
      </c>
      <c r="O91">
        <v>1</v>
      </c>
      <c r="P91">
        <v>1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 s="32">
        <v>42867</v>
      </c>
      <c r="AC91" s="19" t="s">
        <v>596</v>
      </c>
      <c r="AD91" s="19">
        <v>2016</v>
      </c>
      <c r="AE91" s="32">
        <v>42867</v>
      </c>
    </row>
    <row r="92" spans="1:31" ht="12.75">
      <c r="A92">
        <v>2016</v>
      </c>
      <c r="B92" s="19" t="s">
        <v>1116</v>
      </c>
      <c r="C92" t="s">
        <v>7</v>
      </c>
      <c r="D92">
        <v>1753</v>
      </c>
      <c r="E92" s="19" t="s">
        <v>171</v>
      </c>
      <c r="F92" t="s">
        <v>354</v>
      </c>
      <c r="G92" s="19" t="s">
        <v>322</v>
      </c>
      <c r="H92" s="20" t="s">
        <v>368</v>
      </c>
      <c r="I92" s="20" t="s">
        <v>210</v>
      </c>
      <c r="J92" s="20" t="s">
        <v>369</v>
      </c>
      <c r="K92" t="s">
        <v>11</v>
      </c>
      <c r="L92">
        <v>1704.12</v>
      </c>
      <c r="M92">
        <v>1869.62</v>
      </c>
      <c r="N92">
        <v>1</v>
      </c>
      <c r="O92">
        <v>1</v>
      </c>
      <c r="P92">
        <v>1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 s="32">
        <v>42867</v>
      </c>
      <c r="AC92" s="19" t="s">
        <v>596</v>
      </c>
      <c r="AD92" s="19">
        <v>2016</v>
      </c>
      <c r="AE92" s="32">
        <v>42867</v>
      </c>
    </row>
    <row r="93" spans="1:31" ht="12.75">
      <c r="A93">
        <v>2016</v>
      </c>
      <c r="B93" s="19" t="s">
        <v>1116</v>
      </c>
      <c r="C93" t="s">
        <v>7</v>
      </c>
      <c r="D93">
        <v>1894</v>
      </c>
      <c r="E93" s="19" t="s">
        <v>171</v>
      </c>
      <c r="F93" t="s">
        <v>354</v>
      </c>
      <c r="G93" s="19" t="s">
        <v>322</v>
      </c>
      <c r="H93" s="20" t="s">
        <v>370</v>
      </c>
      <c r="I93" s="20" t="s">
        <v>371</v>
      </c>
      <c r="J93" s="20" t="s">
        <v>372</v>
      </c>
      <c r="K93" t="s">
        <v>11</v>
      </c>
      <c r="L93">
        <v>2587.66</v>
      </c>
      <c r="M93">
        <v>2154.99</v>
      </c>
      <c r="N93">
        <v>1</v>
      </c>
      <c r="O93">
        <v>1</v>
      </c>
      <c r="P93">
        <v>1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 s="32">
        <v>42867</v>
      </c>
      <c r="AC93" s="19" t="s">
        <v>596</v>
      </c>
      <c r="AD93" s="19">
        <v>2016</v>
      </c>
      <c r="AE93" s="32">
        <v>42867</v>
      </c>
    </row>
    <row r="94" spans="1:31" ht="12.75">
      <c r="A94">
        <v>2016</v>
      </c>
      <c r="B94" s="19" t="s">
        <v>1116</v>
      </c>
      <c r="C94" t="s">
        <v>7</v>
      </c>
      <c r="D94">
        <v>1922</v>
      </c>
      <c r="E94" s="19" t="s">
        <v>171</v>
      </c>
      <c r="F94" t="s">
        <v>373</v>
      </c>
      <c r="G94" s="19" t="s">
        <v>322</v>
      </c>
      <c r="H94" s="20" t="s">
        <v>374</v>
      </c>
      <c r="I94" s="20" t="s">
        <v>375</v>
      </c>
      <c r="J94" s="20" t="s">
        <v>376</v>
      </c>
      <c r="K94" t="s">
        <v>11</v>
      </c>
      <c r="L94">
        <v>3443.6</v>
      </c>
      <c r="M94">
        <v>5936</v>
      </c>
      <c r="N94">
        <v>1</v>
      </c>
      <c r="O94">
        <v>1</v>
      </c>
      <c r="P94">
        <v>1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 s="32">
        <v>42867</v>
      </c>
      <c r="AC94" s="19" t="s">
        <v>596</v>
      </c>
      <c r="AD94" s="19">
        <v>2016</v>
      </c>
      <c r="AE94" s="32">
        <v>42867</v>
      </c>
    </row>
    <row r="95" spans="1:31" ht="12.75">
      <c r="A95">
        <v>2016</v>
      </c>
      <c r="B95" s="19" t="s">
        <v>1116</v>
      </c>
      <c r="C95" t="s">
        <v>7</v>
      </c>
      <c r="D95">
        <v>1957</v>
      </c>
      <c r="E95" s="19" t="s">
        <v>171</v>
      </c>
      <c r="F95" t="s">
        <v>377</v>
      </c>
      <c r="G95" s="19" t="s">
        <v>322</v>
      </c>
      <c r="H95" s="20" t="s">
        <v>378</v>
      </c>
      <c r="I95" s="20" t="s">
        <v>379</v>
      </c>
      <c r="J95" s="20" t="s">
        <v>283</v>
      </c>
      <c r="K95" t="s">
        <v>11</v>
      </c>
      <c r="L95">
        <v>1704.12</v>
      </c>
      <c r="M95">
        <v>2504.13</v>
      </c>
      <c r="N95">
        <v>1</v>
      </c>
      <c r="O95">
        <v>1</v>
      </c>
      <c r="P95">
        <v>1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 s="32">
        <v>42867</v>
      </c>
      <c r="AC95" s="19" t="s">
        <v>596</v>
      </c>
      <c r="AD95" s="19">
        <v>2016</v>
      </c>
      <c r="AE95" s="32">
        <v>42867</v>
      </c>
    </row>
    <row r="96" spans="1:31" ht="12.75">
      <c r="A96">
        <v>2016</v>
      </c>
      <c r="B96" s="19" t="s">
        <v>1116</v>
      </c>
      <c r="C96" t="s">
        <v>7</v>
      </c>
      <c r="D96">
        <v>1961</v>
      </c>
      <c r="E96" s="19" t="s">
        <v>171</v>
      </c>
      <c r="F96" t="s">
        <v>354</v>
      </c>
      <c r="G96" s="19" t="s">
        <v>322</v>
      </c>
      <c r="H96" s="20" t="s">
        <v>380</v>
      </c>
      <c r="I96" s="20" t="s">
        <v>381</v>
      </c>
      <c r="J96" s="20" t="s">
        <v>210</v>
      </c>
      <c r="K96" t="s">
        <v>11</v>
      </c>
      <c r="L96">
        <v>1853.99</v>
      </c>
      <c r="M96">
        <v>2939.54</v>
      </c>
      <c r="N96">
        <v>1</v>
      </c>
      <c r="O96">
        <v>1</v>
      </c>
      <c r="P96">
        <v>1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 s="32">
        <v>42867</v>
      </c>
      <c r="AC96" s="19" t="s">
        <v>596</v>
      </c>
      <c r="AD96" s="19">
        <v>2016</v>
      </c>
      <c r="AE96" s="32">
        <v>42867</v>
      </c>
    </row>
    <row r="97" spans="1:31" ht="12.75">
      <c r="A97">
        <v>2016</v>
      </c>
      <c r="B97" s="19" t="s">
        <v>1116</v>
      </c>
      <c r="C97" t="s">
        <v>7</v>
      </c>
      <c r="D97">
        <v>1983</v>
      </c>
      <c r="E97" s="19" t="s">
        <v>171</v>
      </c>
      <c r="F97" t="s">
        <v>354</v>
      </c>
      <c r="G97" s="19" t="s">
        <v>322</v>
      </c>
      <c r="H97" s="20" t="s">
        <v>382</v>
      </c>
      <c r="I97" s="20" t="s">
        <v>383</v>
      </c>
      <c r="J97" s="20" t="s">
        <v>384</v>
      </c>
      <c r="K97" t="s">
        <v>11</v>
      </c>
      <c r="L97">
        <v>2093.1</v>
      </c>
      <c r="M97">
        <v>2010.38</v>
      </c>
      <c r="N97">
        <v>1</v>
      </c>
      <c r="O97">
        <v>1</v>
      </c>
      <c r="P97">
        <v>1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 s="32">
        <v>42867</v>
      </c>
      <c r="AC97" s="19" t="s">
        <v>596</v>
      </c>
      <c r="AD97" s="19">
        <v>2016</v>
      </c>
      <c r="AE97" s="32">
        <v>42867</v>
      </c>
    </row>
    <row r="98" spans="1:31" ht="12.75">
      <c r="A98">
        <v>2016</v>
      </c>
      <c r="B98" s="19" t="s">
        <v>1116</v>
      </c>
      <c r="C98" t="s">
        <v>7</v>
      </c>
      <c r="D98">
        <v>1987</v>
      </c>
      <c r="E98" s="19" t="s">
        <v>171</v>
      </c>
      <c r="F98" t="s">
        <v>385</v>
      </c>
      <c r="G98" s="19" t="s">
        <v>322</v>
      </c>
      <c r="H98" s="20" t="s">
        <v>386</v>
      </c>
      <c r="I98" s="20" t="s">
        <v>387</v>
      </c>
      <c r="J98" s="20" t="s">
        <v>214</v>
      </c>
      <c r="K98" t="s">
        <v>11</v>
      </c>
      <c r="L98">
        <v>2093.1</v>
      </c>
      <c r="M98">
        <v>3741.17</v>
      </c>
      <c r="N98">
        <v>1</v>
      </c>
      <c r="O98">
        <v>1</v>
      </c>
      <c r="P98">
        <v>1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 s="32">
        <v>42867</v>
      </c>
      <c r="AC98" s="19" t="s">
        <v>596</v>
      </c>
      <c r="AD98" s="19">
        <v>2016</v>
      </c>
      <c r="AE98" s="32">
        <v>42867</v>
      </c>
    </row>
    <row r="99" spans="1:31" ht="12.75">
      <c r="A99">
        <v>2016</v>
      </c>
      <c r="B99" s="19" t="s">
        <v>1116</v>
      </c>
      <c r="C99" t="s">
        <v>7</v>
      </c>
      <c r="D99">
        <v>1994</v>
      </c>
      <c r="E99" s="19" t="s">
        <v>171</v>
      </c>
      <c r="F99" t="s">
        <v>385</v>
      </c>
      <c r="G99" s="19" t="s">
        <v>322</v>
      </c>
      <c r="H99" s="20" t="s">
        <v>388</v>
      </c>
      <c r="I99" s="20" t="s">
        <v>286</v>
      </c>
      <c r="J99" s="20" t="s">
        <v>202</v>
      </c>
      <c r="K99" t="s">
        <v>11</v>
      </c>
      <c r="L99">
        <v>2429.03</v>
      </c>
      <c r="M99">
        <v>2418.6</v>
      </c>
      <c r="N99">
        <v>1</v>
      </c>
      <c r="O99">
        <v>1</v>
      </c>
      <c r="P99">
        <v>1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 s="32">
        <v>42867</v>
      </c>
      <c r="AC99" s="19" t="s">
        <v>596</v>
      </c>
      <c r="AD99" s="19">
        <v>2016</v>
      </c>
      <c r="AE99" s="32">
        <v>42867</v>
      </c>
    </row>
    <row r="100" spans="1:31" ht="12.75">
      <c r="A100">
        <v>2016</v>
      </c>
      <c r="B100" s="19" t="s">
        <v>1116</v>
      </c>
      <c r="C100" t="s">
        <v>7</v>
      </c>
      <c r="D100">
        <v>2013</v>
      </c>
      <c r="E100" s="19" t="s">
        <v>171</v>
      </c>
      <c r="F100" t="s">
        <v>361</v>
      </c>
      <c r="G100" s="19" t="s">
        <v>322</v>
      </c>
      <c r="H100" s="20" t="s">
        <v>389</v>
      </c>
      <c r="I100" s="20" t="s">
        <v>311</v>
      </c>
      <c r="J100" s="20" t="s">
        <v>247</v>
      </c>
      <c r="K100" t="s">
        <v>11</v>
      </c>
      <c r="L100">
        <v>2040.1</v>
      </c>
      <c r="M100">
        <v>2915.57</v>
      </c>
      <c r="N100">
        <v>1</v>
      </c>
      <c r="O100">
        <v>1</v>
      </c>
      <c r="P100">
        <v>1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 s="32">
        <v>42867</v>
      </c>
      <c r="AC100" s="19" t="s">
        <v>596</v>
      </c>
      <c r="AD100" s="19">
        <v>2016</v>
      </c>
      <c r="AE100" s="32">
        <v>42867</v>
      </c>
    </row>
    <row r="101" spans="1:31" ht="12.75">
      <c r="A101">
        <v>2016</v>
      </c>
      <c r="B101" s="19" t="s">
        <v>1116</v>
      </c>
      <c r="C101" t="s">
        <v>7</v>
      </c>
      <c r="D101">
        <v>2035</v>
      </c>
      <c r="E101" s="19" t="s">
        <v>171</v>
      </c>
      <c r="F101" t="s">
        <v>354</v>
      </c>
      <c r="G101" s="19" t="s">
        <v>322</v>
      </c>
      <c r="H101" s="20" t="s">
        <v>390</v>
      </c>
      <c r="I101" s="20" t="s">
        <v>387</v>
      </c>
      <c r="J101" s="20" t="s">
        <v>226</v>
      </c>
      <c r="K101" t="s">
        <v>11</v>
      </c>
      <c r="L101">
        <v>2835.52</v>
      </c>
      <c r="M101">
        <v>5397.38</v>
      </c>
      <c r="N101">
        <v>1</v>
      </c>
      <c r="O101">
        <v>1</v>
      </c>
      <c r="P101">
        <v>1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 s="32">
        <v>42867</v>
      </c>
      <c r="AC101" s="19" t="s">
        <v>596</v>
      </c>
      <c r="AD101" s="19">
        <v>2016</v>
      </c>
      <c r="AE101" s="32">
        <v>42867</v>
      </c>
    </row>
    <row r="102" spans="1:31" ht="12.75">
      <c r="A102">
        <v>2016</v>
      </c>
      <c r="B102" s="19" t="s">
        <v>1116</v>
      </c>
      <c r="C102" t="s">
        <v>7</v>
      </c>
      <c r="D102">
        <v>2040</v>
      </c>
      <c r="E102" s="19" t="s">
        <v>171</v>
      </c>
      <c r="F102" t="s">
        <v>229</v>
      </c>
      <c r="G102" s="19" t="s">
        <v>322</v>
      </c>
      <c r="H102" s="20" t="s">
        <v>225</v>
      </c>
      <c r="I102" s="20" t="s">
        <v>321</v>
      </c>
      <c r="J102" s="20" t="s">
        <v>391</v>
      </c>
      <c r="K102" t="s">
        <v>11</v>
      </c>
      <c r="L102">
        <v>3443.6</v>
      </c>
      <c r="M102">
        <v>4672.4</v>
      </c>
      <c r="N102">
        <v>1</v>
      </c>
      <c r="O102">
        <v>1</v>
      </c>
      <c r="P102">
        <v>1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 s="32">
        <v>42867</v>
      </c>
      <c r="AC102" s="19" t="s">
        <v>596</v>
      </c>
      <c r="AD102" s="19">
        <v>2016</v>
      </c>
      <c r="AE102" s="32">
        <v>42867</v>
      </c>
    </row>
    <row r="103" spans="1:31" ht="12.75">
      <c r="A103">
        <v>2016</v>
      </c>
      <c r="B103" s="19" t="s">
        <v>1116</v>
      </c>
      <c r="C103" t="s">
        <v>7</v>
      </c>
      <c r="D103">
        <v>2123</v>
      </c>
      <c r="E103" s="19" t="s">
        <v>171</v>
      </c>
      <c r="F103" t="s">
        <v>377</v>
      </c>
      <c r="G103" s="19" t="s">
        <v>322</v>
      </c>
      <c r="H103" s="20" t="s">
        <v>392</v>
      </c>
      <c r="I103" s="20" t="s">
        <v>393</v>
      </c>
      <c r="J103" s="20" t="s">
        <v>394</v>
      </c>
      <c r="K103" t="s">
        <v>11</v>
      </c>
      <c r="L103">
        <v>2313.36</v>
      </c>
      <c r="M103">
        <v>1710.36</v>
      </c>
      <c r="N103">
        <v>1</v>
      </c>
      <c r="O103">
        <v>1</v>
      </c>
      <c r="P103">
        <v>1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 s="32">
        <v>42867</v>
      </c>
      <c r="AC103" s="19" t="s">
        <v>596</v>
      </c>
      <c r="AD103" s="19">
        <v>2016</v>
      </c>
      <c r="AE103" s="32">
        <v>42867</v>
      </c>
    </row>
    <row r="104" spans="1:31" ht="12.75">
      <c r="A104">
        <v>2016</v>
      </c>
      <c r="B104" s="19" t="s">
        <v>1116</v>
      </c>
      <c r="C104" t="s">
        <v>7</v>
      </c>
      <c r="D104">
        <v>2126</v>
      </c>
      <c r="E104" s="19" t="s">
        <v>171</v>
      </c>
      <c r="F104" t="s">
        <v>361</v>
      </c>
      <c r="G104" s="19" t="s">
        <v>322</v>
      </c>
      <c r="H104" s="20" t="s">
        <v>395</v>
      </c>
      <c r="I104" s="20" t="s">
        <v>292</v>
      </c>
      <c r="J104" s="20" t="s">
        <v>396</v>
      </c>
      <c r="K104" t="s">
        <v>11</v>
      </c>
      <c r="L104">
        <v>2604.18</v>
      </c>
      <c r="M104">
        <v>2641.56</v>
      </c>
      <c r="N104">
        <v>1</v>
      </c>
      <c r="O104">
        <v>1</v>
      </c>
      <c r="P104">
        <v>1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 s="32">
        <v>42867</v>
      </c>
      <c r="AC104" s="19" t="s">
        <v>596</v>
      </c>
      <c r="AD104" s="19">
        <v>2016</v>
      </c>
      <c r="AE104" s="32">
        <v>42867</v>
      </c>
    </row>
    <row r="105" spans="1:31" ht="12.75">
      <c r="A105">
        <v>2016</v>
      </c>
      <c r="B105" s="19" t="s">
        <v>1116</v>
      </c>
      <c r="C105" t="s">
        <v>7</v>
      </c>
      <c r="D105">
        <v>2175</v>
      </c>
      <c r="E105" s="19" t="s">
        <v>171</v>
      </c>
      <c r="F105" t="s">
        <v>347</v>
      </c>
      <c r="G105" s="19" t="s">
        <v>322</v>
      </c>
      <c r="H105" s="20" t="s">
        <v>397</v>
      </c>
      <c r="I105" s="20" t="s">
        <v>398</v>
      </c>
      <c r="J105" s="20" t="s">
        <v>289</v>
      </c>
      <c r="K105" t="s">
        <v>11</v>
      </c>
      <c r="L105">
        <v>1987.34</v>
      </c>
      <c r="M105">
        <v>2607.88</v>
      </c>
      <c r="N105">
        <v>1</v>
      </c>
      <c r="O105">
        <v>1</v>
      </c>
      <c r="P105">
        <v>1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 s="32">
        <v>42867</v>
      </c>
      <c r="AC105" s="19" t="s">
        <v>596</v>
      </c>
      <c r="AD105" s="19">
        <v>2016</v>
      </c>
      <c r="AE105" s="32">
        <v>42867</v>
      </c>
    </row>
    <row r="106" spans="1:31" ht="12.75">
      <c r="A106">
        <v>2016</v>
      </c>
      <c r="B106" s="19" t="s">
        <v>1116</v>
      </c>
      <c r="C106" t="s">
        <v>7</v>
      </c>
      <c r="D106">
        <v>2375</v>
      </c>
      <c r="E106" s="19" t="s">
        <v>171</v>
      </c>
      <c r="F106" t="s">
        <v>399</v>
      </c>
      <c r="G106" s="19" t="s">
        <v>322</v>
      </c>
      <c r="H106" s="20" t="s">
        <v>400</v>
      </c>
      <c r="I106" s="20" t="s">
        <v>309</v>
      </c>
      <c r="J106" s="20" t="s">
        <v>401</v>
      </c>
      <c r="K106" t="s">
        <v>10</v>
      </c>
      <c r="L106">
        <v>3418.32</v>
      </c>
      <c r="M106">
        <v>3346.84</v>
      </c>
      <c r="N106">
        <v>1</v>
      </c>
      <c r="O106">
        <v>1</v>
      </c>
      <c r="P106">
        <v>1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 s="32">
        <v>42867</v>
      </c>
      <c r="AC106" s="19" t="s">
        <v>596</v>
      </c>
      <c r="AD106" s="19">
        <v>2016</v>
      </c>
      <c r="AE106" s="32">
        <v>42867</v>
      </c>
    </row>
    <row r="107" spans="1:31" ht="12.75">
      <c r="A107">
        <v>2016</v>
      </c>
      <c r="B107" s="19" t="s">
        <v>1116</v>
      </c>
      <c r="C107" t="s">
        <v>7</v>
      </c>
      <c r="D107">
        <v>2497</v>
      </c>
      <c r="E107" s="19" t="s">
        <v>171</v>
      </c>
      <c r="F107" t="s">
        <v>373</v>
      </c>
      <c r="G107" s="19" t="s">
        <v>322</v>
      </c>
      <c r="H107" s="20" t="s">
        <v>266</v>
      </c>
      <c r="I107" s="20" t="s">
        <v>216</v>
      </c>
      <c r="J107" s="20" t="s">
        <v>269</v>
      </c>
      <c r="K107" t="s">
        <v>11</v>
      </c>
      <c r="L107">
        <v>2604.18</v>
      </c>
      <c r="M107">
        <v>2734.43</v>
      </c>
      <c r="N107">
        <v>1</v>
      </c>
      <c r="O107">
        <v>1</v>
      </c>
      <c r="P107">
        <v>1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 s="32">
        <v>42867</v>
      </c>
      <c r="AC107" s="19" t="s">
        <v>596</v>
      </c>
      <c r="AD107" s="19">
        <v>2016</v>
      </c>
      <c r="AE107" s="32">
        <v>42867</v>
      </c>
    </row>
    <row r="108" spans="1:31" ht="12.75">
      <c r="A108">
        <v>2016</v>
      </c>
      <c r="B108" s="19" t="s">
        <v>1116</v>
      </c>
      <c r="C108" t="s">
        <v>7</v>
      </c>
      <c r="D108">
        <v>2501</v>
      </c>
      <c r="E108" s="19" t="s">
        <v>171</v>
      </c>
      <c r="F108" s="19" t="s">
        <v>342</v>
      </c>
      <c r="G108" s="19" t="s">
        <v>322</v>
      </c>
      <c r="H108" s="20" t="s">
        <v>402</v>
      </c>
      <c r="I108" s="20" t="s">
        <v>403</v>
      </c>
      <c r="J108" s="20" t="s">
        <v>210</v>
      </c>
      <c r="K108" t="s">
        <v>11</v>
      </c>
      <c r="L108">
        <v>5603.78</v>
      </c>
      <c r="M108">
        <v>4954.08</v>
      </c>
      <c r="N108">
        <v>1</v>
      </c>
      <c r="O108">
        <v>1</v>
      </c>
      <c r="P108">
        <v>1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 s="32">
        <v>42867</v>
      </c>
      <c r="AC108" s="19" t="s">
        <v>596</v>
      </c>
      <c r="AD108" s="19">
        <v>2016</v>
      </c>
      <c r="AE108" s="32">
        <v>42867</v>
      </c>
    </row>
    <row r="109" spans="1:31" s="24" customFormat="1" ht="12.75">
      <c r="A109" s="24">
        <v>2016</v>
      </c>
      <c r="B109" s="19" t="s">
        <v>1116</v>
      </c>
      <c r="C109" s="24" t="s">
        <v>7</v>
      </c>
      <c r="D109" s="30">
        <v>2643</v>
      </c>
      <c r="E109" s="22" t="s">
        <v>171</v>
      </c>
      <c r="F109" s="22" t="s">
        <v>342</v>
      </c>
      <c r="G109" s="22" t="s">
        <v>322</v>
      </c>
      <c r="H109" s="28" t="s">
        <v>1045</v>
      </c>
      <c r="I109" s="28" t="s">
        <v>169</v>
      </c>
      <c r="J109" s="28" t="s">
        <v>421</v>
      </c>
      <c r="K109" s="24" t="s">
        <v>11</v>
      </c>
      <c r="L109" s="24">
        <v>4500</v>
      </c>
      <c r="M109" s="24">
        <v>4066.06</v>
      </c>
      <c r="N109">
        <v>1</v>
      </c>
      <c r="O109">
        <v>1</v>
      </c>
      <c r="P109">
        <v>1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 s="32">
        <v>42867</v>
      </c>
      <c r="AC109" s="19" t="s">
        <v>596</v>
      </c>
      <c r="AD109" s="19">
        <v>2016</v>
      </c>
      <c r="AE109" s="32">
        <v>42867</v>
      </c>
    </row>
    <row r="110" spans="1:31" ht="12.75">
      <c r="A110">
        <v>2016</v>
      </c>
      <c r="B110" s="19" t="s">
        <v>1116</v>
      </c>
      <c r="C110" t="s">
        <v>7</v>
      </c>
      <c r="D110">
        <v>2682</v>
      </c>
      <c r="E110" s="19" t="s">
        <v>171</v>
      </c>
      <c r="F110" s="19" t="s">
        <v>342</v>
      </c>
      <c r="G110" s="19" t="s">
        <v>322</v>
      </c>
      <c r="H110" s="20" t="s">
        <v>404</v>
      </c>
      <c r="I110" s="20" t="s">
        <v>187</v>
      </c>
      <c r="J110" s="20" t="s">
        <v>187</v>
      </c>
      <c r="K110" t="s">
        <v>11</v>
      </c>
      <c r="L110">
        <v>3123.04</v>
      </c>
      <c r="M110">
        <v>4969.22</v>
      </c>
      <c r="N110">
        <v>1</v>
      </c>
      <c r="O110">
        <v>1</v>
      </c>
      <c r="P110">
        <v>1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 s="32">
        <v>42867</v>
      </c>
      <c r="AC110" s="19" t="s">
        <v>596</v>
      </c>
      <c r="AD110" s="19">
        <v>2016</v>
      </c>
      <c r="AE110" s="32">
        <v>42867</v>
      </c>
    </row>
    <row r="111" spans="1:31" ht="12.75">
      <c r="A111">
        <v>2016</v>
      </c>
      <c r="B111" s="19" t="s">
        <v>1116</v>
      </c>
      <c r="C111" t="s">
        <v>7</v>
      </c>
      <c r="D111">
        <v>2727</v>
      </c>
      <c r="E111" s="19" t="s">
        <v>171</v>
      </c>
      <c r="F111" s="19" t="s">
        <v>342</v>
      </c>
      <c r="G111" s="19" t="s">
        <v>322</v>
      </c>
      <c r="H111" s="20" t="s">
        <v>405</v>
      </c>
      <c r="I111" s="20" t="s">
        <v>297</v>
      </c>
      <c r="J111" s="20" t="s">
        <v>406</v>
      </c>
      <c r="K111" t="s">
        <v>11</v>
      </c>
      <c r="L111">
        <v>3635.28</v>
      </c>
      <c r="M111">
        <v>4585.65</v>
      </c>
      <c r="N111">
        <v>1</v>
      </c>
      <c r="O111">
        <v>1</v>
      </c>
      <c r="P111">
        <v>1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W111">
        <v>1</v>
      </c>
      <c r="X111">
        <v>1</v>
      </c>
      <c r="Y111">
        <v>1</v>
      </c>
      <c r="Z111">
        <v>1</v>
      </c>
      <c r="AA111">
        <v>1</v>
      </c>
      <c r="AB111" s="32">
        <v>42867</v>
      </c>
      <c r="AC111" s="19" t="s">
        <v>596</v>
      </c>
      <c r="AD111" s="19">
        <v>2016</v>
      </c>
      <c r="AE111" s="32">
        <v>42867</v>
      </c>
    </row>
    <row r="112" spans="1:31" ht="12.75">
      <c r="A112">
        <v>2016</v>
      </c>
      <c r="B112" s="19" t="s">
        <v>1116</v>
      </c>
      <c r="C112" t="s">
        <v>7</v>
      </c>
      <c r="D112">
        <v>2731</v>
      </c>
      <c r="E112" s="19" t="s">
        <v>171</v>
      </c>
      <c r="F112" s="19" t="s">
        <v>172</v>
      </c>
      <c r="G112" s="19" t="s">
        <v>322</v>
      </c>
      <c r="H112" s="20" t="s">
        <v>407</v>
      </c>
      <c r="I112" s="20" t="s">
        <v>408</v>
      </c>
      <c r="J112" s="20" t="s">
        <v>409</v>
      </c>
      <c r="K112" t="s">
        <v>11</v>
      </c>
      <c r="L112">
        <v>2891.7</v>
      </c>
      <c r="M112">
        <v>1849.27</v>
      </c>
      <c r="N112">
        <v>1</v>
      </c>
      <c r="O112">
        <v>1</v>
      </c>
      <c r="P112">
        <v>1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 s="32">
        <v>42867</v>
      </c>
      <c r="AC112" s="19" t="s">
        <v>596</v>
      </c>
      <c r="AD112" s="19">
        <v>2016</v>
      </c>
      <c r="AE112" s="32">
        <v>42867</v>
      </c>
    </row>
    <row r="113" spans="1:31" ht="12.75">
      <c r="A113">
        <v>2016</v>
      </c>
      <c r="B113" s="19" t="s">
        <v>1116</v>
      </c>
      <c r="C113" t="s">
        <v>7</v>
      </c>
      <c r="D113">
        <v>2732</v>
      </c>
      <c r="E113" s="19" t="s">
        <v>171</v>
      </c>
      <c r="F113" s="19" t="s">
        <v>347</v>
      </c>
      <c r="G113" s="19" t="s">
        <v>322</v>
      </c>
      <c r="H113" s="20" t="s">
        <v>410</v>
      </c>
      <c r="I113" s="20" t="s">
        <v>411</v>
      </c>
      <c r="J113" s="20" t="s">
        <v>412</v>
      </c>
      <c r="K113" t="s">
        <v>11</v>
      </c>
      <c r="L113">
        <v>2305.59</v>
      </c>
      <c r="M113">
        <v>2333.57</v>
      </c>
      <c r="N113">
        <v>1</v>
      </c>
      <c r="O113">
        <v>1</v>
      </c>
      <c r="P113">
        <v>1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 s="32">
        <v>42867</v>
      </c>
      <c r="AC113" s="19" t="s">
        <v>596</v>
      </c>
      <c r="AD113" s="19">
        <v>2016</v>
      </c>
      <c r="AE113" s="32">
        <v>42867</v>
      </c>
    </row>
    <row r="114" spans="1:31" ht="12.75">
      <c r="A114">
        <v>2016</v>
      </c>
      <c r="B114" s="19" t="s">
        <v>1116</v>
      </c>
      <c r="C114" t="s">
        <v>7</v>
      </c>
      <c r="D114">
        <v>2752</v>
      </c>
      <c r="E114" s="19" t="s">
        <v>171</v>
      </c>
      <c r="F114" s="19" t="s">
        <v>361</v>
      </c>
      <c r="G114" s="19" t="s">
        <v>322</v>
      </c>
      <c r="H114" s="20" t="s">
        <v>413</v>
      </c>
      <c r="I114" s="20" t="s">
        <v>273</v>
      </c>
      <c r="J114" s="20" t="s">
        <v>414</v>
      </c>
      <c r="K114" t="s">
        <v>11</v>
      </c>
      <c r="L114">
        <v>2776.03</v>
      </c>
      <c r="M114">
        <v>2209.24</v>
      </c>
      <c r="N114">
        <v>1</v>
      </c>
      <c r="O114">
        <v>1</v>
      </c>
      <c r="P114">
        <v>1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 s="32">
        <v>42867</v>
      </c>
      <c r="AC114" s="19" t="s">
        <v>596</v>
      </c>
      <c r="AD114" s="19">
        <v>2016</v>
      </c>
      <c r="AE114" s="32">
        <v>42867</v>
      </c>
    </row>
    <row r="115" spans="1:31" ht="12.75">
      <c r="A115">
        <v>2016</v>
      </c>
      <c r="B115" s="19" t="s">
        <v>1116</v>
      </c>
      <c r="C115" t="s">
        <v>7</v>
      </c>
      <c r="D115">
        <v>2791</v>
      </c>
      <c r="E115" s="19" t="s">
        <v>171</v>
      </c>
      <c r="F115" s="19" t="s">
        <v>385</v>
      </c>
      <c r="G115" s="19" t="s">
        <v>322</v>
      </c>
      <c r="H115" s="20" t="s">
        <v>351</v>
      </c>
      <c r="I115" s="20" t="s">
        <v>161</v>
      </c>
      <c r="J115" s="20" t="s">
        <v>415</v>
      </c>
      <c r="K115" t="s">
        <v>11</v>
      </c>
      <c r="L115">
        <v>2093.1</v>
      </c>
      <c r="M115">
        <v>3673.97</v>
      </c>
      <c r="N115">
        <v>1</v>
      </c>
      <c r="O115">
        <v>1</v>
      </c>
      <c r="P115">
        <v>1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 s="32">
        <v>42867</v>
      </c>
      <c r="AC115" s="19" t="s">
        <v>596</v>
      </c>
      <c r="AD115" s="19">
        <v>2016</v>
      </c>
      <c r="AE115" s="32">
        <v>42867</v>
      </c>
    </row>
    <row r="116" spans="1:31" ht="12.75">
      <c r="A116">
        <v>2016</v>
      </c>
      <c r="B116" s="19" t="s">
        <v>1116</v>
      </c>
      <c r="C116" t="s">
        <v>7</v>
      </c>
      <c r="D116">
        <v>2797</v>
      </c>
      <c r="E116" s="19" t="s">
        <v>171</v>
      </c>
      <c r="F116" t="s">
        <v>416</v>
      </c>
      <c r="G116" s="19" t="s">
        <v>322</v>
      </c>
      <c r="H116" s="20" t="s">
        <v>266</v>
      </c>
      <c r="I116" s="20" t="s">
        <v>417</v>
      </c>
      <c r="J116" s="20" t="s">
        <v>174</v>
      </c>
      <c r="K116" t="s">
        <v>11</v>
      </c>
      <c r="L116">
        <v>2754.06</v>
      </c>
      <c r="M116">
        <v>2598.95</v>
      </c>
      <c r="N116">
        <v>1</v>
      </c>
      <c r="O116">
        <v>1</v>
      </c>
      <c r="P116">
        <v>1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 s="32">
        <v>42867</v>
      </c>
      <c r="AC116" s="19" t="s">
        <v>596</v>
      </c>
      <c r="AD116" s="19">
        <v>2016</v>
      </c>
      <c r="AE116" s="32">
        <v>42867</v>
      </c>
    </row>
    <row r="117" spans="1:31" ht="12.75">
      <c r="A117">
        <v>2016</v>
      </c>
      <c r="B117" s="19" t="s">
        <v>1116</v>
      </c>
      <c r="C117" t="s">
        <v>7</v>
      </c>
      <c r="D117">
        <v>2805</v>
      </c>
      <c r="E117" s="19" t="s">
        <v>171</v>
      </c>
      <c r="F117" t="s">
        <v>373</v>
      </c>
      <c r="G117" s="19" t="s">
        <v>322</v>
      </c>
      <c r="H117" s="20" t="s">
        <v>418</v>
      </c>
      <c r="I117" s="20" t="s">
        <v>335</v>
      </c>
      <c r="J117" s="20" t="s">
        <v>333</v>
      </c>
      <c r="K117" t="s">
        <v>11</v>
      </c>
      <c r="L117">
        <v>2423.58</v>
      </c>
      <c r="M117">
        <v>1664.54</v>
      </c>
      <c r="N117">
        <v>1</v>
      </c>
      <c r="O117">
        <v>1</v>
      </c>
      <c r="P117">
        <v>1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 s="32">
        <v>42867</v>
      </c>
      <c r="AC117" s="19" t="s">
        <v>596</v>
      </c>
      <c r="AD117" s="19">
        <v>2016</v>
      </c>
      <c r="AE117" s="32">
        <v>42867</v>
      </c>
    </row>
    <row r="118" spans="1:31" s="24" customFormat="1" ht="12.75">
      <c r="A118" s="24">
        <v>2016</v>
      </c>
      <c r="B118" s="19" t="s">
        <v>1116</v>
      </c>
      <c r="C118" s="24" t="s">
        <v>7</v>
      </c>
      <c r="D118" s="30">
        <v>2844</v>
      </c>
      <c r="E118" s="22" t="s">
        <v>157</v>
      </c>
      <c r="F118" s="22" t="s">
        <v>1046</v>
      </c>
      <c r="G118" s="22" t="s">
        <v>322</v>
      </c>
      <c r="H118" s="28" t="s">
        <v>1047</v>
      </c>
      <c r="I118" s="28" t="s">
        <v>1048</v>
      </c>
      <c r="J118" s="28" t="s">
        <v>211</v>
      </c>
      <c r="K118" s="24" t="s">
        <v>11</v>
      </c>
      <c r="L118" s="24">
        <v>13500</v>
      </c>
      <c r="M118" s="24">
        <v>10141.43</v>
      </c>
      <c r="N118">
        <v>1</v>
      </c>
      <c r="O118">
        <v>1</v>
      </c>
      <c r="P118">
        <v>1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 s="32">
        <v>42867</v>
      </c>
      <c r="AC118" s="19" t="s">
        <v>596</v>
      </c>
      <c r="AD118" s="19">
        <v>2016</v>
      </c>
      <c r="AE118" s="32">
        <v>42867</v>
      </c>
    </row>
    <row r="119" spans="1:31" ht="12.75">
      <c r="A119">
        <v>2016</v>
      </c>
      <c r="B119" s="19" t="s">
        <v>1116</v>
      </c>
      <c r="C119" t="s">
        <v>7</v>
      </c>
      <c r="D119">
        <v>2846</v>
      </c>
      <c r="E119" s="19" t="s">
        <v>171</v>
      </c>
      <c r="F119" t="s">
        <v>342</v>
      </c>
      <c r="G119" s="19" t="s">
        <v>322</v>
      </c>
      <c r="H119" s="20" t="s">
        <v>419</v>
      </c>
      <c r="I119" s="20" t="s">
        <v>420</v>
      </c>
      <c r="J119" s="20" t="s">
        <v>421</v>
      </c>
      <c r="K119" t="s">
        <v>11</v>
      </c>
      <c r="L119">
        <v>3304.8</v>
      </c>
      <c r="M119">
        <v>3174.38</v>
      </c>
      <c r="N119">
        <v>1</v>
      </c>
      <c r="O119">
        <v>1</v>
      </c>
      <c r="P119">
        <v>1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 s="32">
        <v>42867</v>
      </c>
      <c r="AC119" s="19" t="s">
        <v>596</v>
      </c>
      <c r="AD119" s="19">
        <v>2016</v>
      </c>
      <c r="AE119" s="32">
        <v>42867</v>
      </c>
    </row>
    <row r="120" spans="1:31" ht="12.75">
      <c r="A120">
        <v>2016</v>
      </c>
      <c r="B120" s="19" t="s">
        <v>1116</v>
      </c>
      <c r="C120" t="s">
        <v>7</v>
      </c>
      <c r="D120">
        <v>2847</v>
      </c>
      <c r="E120" s="19" t="s">
        <v>171</v>
      </c>
      <c r="F120" t="s">
        <v>422</v>
      </c>
      <c r="G120" s="19" t="s">
        <v>322</v>
      </c>
      <c r="H120" s="20" t="s">
        <v>423</v>
      </c>
      <c r="I120" s="20" t="s">
        <v>292</v>
      </c>
      <c r="J120" s="20" t="s">
        <v>205</v>
      </c>
      <c r="K120" t="s">
        <v>11</v>
      </c>
      <c r="L120">
        <v>3084.54</v>
      </c>
      <c r="M120">
        <v>3721.98</v>
      </c>
      <c r="N120">
        <v>1</v>
      </c>
      <c r="O120">
        <v>1</v>
      </c>
      <c r="P120">
        <v>1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 s="32">
        <v>42867</v>
      </c>
      <c r="AC120" s="19" t="s">
        <v>596</v>
      </c>
      <c r="AD120" s="19">
        <v>2016</v>
      </c>
      <c r="AE120" s="32">
        <v>42867</v>
      </c>
    </row>
    <row r="121" spans="1:31" ht="12.75">
      <c r="A121">
        <v>2016</v>
      </c>
      <c r="B121" s="19" t="s">
        <v>1116</v>
      </c>
      <c r="C121" t="s">
        <v>7</v>
      </c>
      <c r="D121">
        <v>2896</v>
      </c>
      <c r="E121" s="19" t="s">
        <v>157</v>
      </c>
      <c r="F121" t="s">
        <v>158</v>
      </c>
      <c r="G121" s="19" t="s">
        <v>322</v>
      </c>
      <c r="H121" s="20" t="s">
        <v>424</v>
      </c>
      <c r="I121" s="20" t="s">
        <v>425</v>
      </c>
      <c r="J121" s="20" t="s">
        <v>393</v>
      </c>
      <c r="K121" t="s">
        <v>10</v>
      </c>
      <c r="L121">
        <v>1734.1</v>
      </c>
      <c r="M121">
        <v>3361</v>
      </c>
      <c r="N121">
        <v>1</v>
      </c>
      <c r="O121">
        <v>1</v>
      </c>
      <c r="P121">
        <v>1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 s="32">
        <v>42867</v>
      </c>
      <c r="AC121" s="19" t="s">
        <v>596</v>
      </c>
      <c r="AD121" s="19">
        <v>2016</v>
      </c>
      <c r="AE121" s="32">
        <v>42867</v>
      </c>
    </row>
    <row r="122" spans="1:31" ht="12.75">
      <c r="A122">
        <v>2016</v>
      </c>
      <c r="B122" s="19" t="s">
        <v>1116</v>
      </c>
      <c r="C122" t="s">
        <v>7</v>
      </c>
      <c r="D122">
        <v>2942</v>
      </c>
      <c r="E122" s="19" t="s">
        <v>171</v>
      </c>
      <c r="F122" s="25" t="s">
        <v>354</v>
      </c>
      <c r="G122" s="19" t="s">
        <v>322</v>
      </c>
      <c r="H122" s="20" t="s">
        <v>426</v>
      </c>
      <c r="I122" s="20" t="s">
        <v>427</v>
      </c>
      <c r="J122" s="20" t="s">
        <v>415</v>
      </c>
      <c r="K122" t="s">
        <v>11</v>
      </c>
      <c r="L122">
        <v>1999.95</v>
      </c>
      <c r="M122">
        <v>2071.64</v>
      </c>
      <c r="N122">
        <v>1</v>
      </c>
      <c r="O122">
        <v>1</v>
      </c>
      <c r="P122">
        <v>1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 s="32">
        <v>42867</v>
      </c>
      <c r="AC122" s="19" t="s">
        <v>596</v>
      </c>
      <c r="AD122" s="19">
        <v>2016</v>
      </c>
      <c r="AE122" s="32">
        <v>42867</v>
      </c>
    </row>
    <row r="123" spans="1:31" ht="12.75">
      <c r="A123">
        <v>2016</v>
      </c>
      <c r="B123" s="19" t="s">
        <v>1116</v>
      </c>
      <c r="C123" t="s">
        <v>0</v>
      </c>
      <c r="D123">
        <v>45</v>
      </c>
      <c r="E123" s="22" t="s">
        <v>171</v>
      </c>
      <c r="F123" s="22" t="s">
        <v>354</v>
      </c>
      <c r="G123" s="19" t="s">
        <v>428</v>
      </c>
      <c r="H123" s="20" t="s">
        <v>429</v>
      </c>
      <c r="I123" s="20" t="s">
        <v>243</v>
      </c>
      <c r="J123" s="20" t="s">
        <v>214</v>
      </c>
      <c r="K123" t="s">
        <v>11</v>
      </c>
      <c r="L123">
        <v>2398.18</v>
      </c>
      <c r="M123">
        <v>2918.29</v>
      </c>
      <c r="N123">
        <v>1</v>
      </c>
      <c r="O123">
        <v>1</v>
      </c>
      <c r="P123">
        <v>1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 s="32">
        <v>42867</v>
      </c>
      <c r="AC123" s="19" t="s">
        <v>596</v>
      </c>
      <c r="AD123" s="19">
        <v>2016</v>
      </c>
      <c r="AE123" s="32">
        <v>42867</v>
      </c>
    </row>
    <row r="124" spans="1:31" ht="12.75">
      <c r="A124">
        <v>2016</v>
      </c>
      <c r="B124" s="19" t="s">
        <v>1116</v>
      </c>
      <c r="C124" t="s">
        <v>0</v>
      </c>
      <c r="D124">
        <v>95</v>
      </c>
      <c r="E124" s="22" t="s">
        <v>171</v>
      </c>
      <c r="F124" s="26" t="s">
        <v>354</v>
      </c>
      <c r="G124" s="19" t="s">
        <v>428</v>
      </c>
      <c r="H124" s="20" t="s">
        <v>430</v>
      </c>
      <c r="I124" s="20" t="s">
        <v>431</v>
      </c>
      <c r="J124" s="20" t="s">
        <v>432</v>
      </c>
      <c r="K124" t="s">
        <v>11</v>
      </c>
      <c r="L124">
        <v>2776.09</v>
      </c>
      <c r="M124">
        <v>2792.49</v>
      </c>
      <c r="N124">
        <v>1</v>
      </c>
      <c r="O124">
        <v>1</v>
      </c>
      <c r="P124">
        <v>1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 s="32">
        <v>42867</v>
      </c>
      <c r="AC124" s="19" t="s">
        <v>596</v>
      </c>
      <c r="AD124" s="19">
        <v>2016</v>
      </c>
      <c r="AE124" s="32">
        <v>42867</v>
      </c>
    </row>
    <row r="125" spans="1:31" ht="12.75">
      <c r="A125">
        <v>2016</v>
      </c>
      <c r="B125" s="19" t="s">
        <v>1116</v>
      </c>
      <c r="C125" t="s">
        <v>0</v>
      </c>
      <c r="D125">
        <v>204</v>
      </c>
      <c r="E125" s="22" t="s">
        <v>171</v>
      </c>
      <c r="F125" s="22" t="s">
        <v>350</v>
      </c>
      <c r="G125" s="19" t="s">
        <v>428</v>
      </c>
      <c r="H125" s="20" t="s">
        <v>433</v>
      </c>
      <c r="I125" s="20" t="s">
        <v>415</v>
      </c>
      <c r="J125" s="20" t="s">
        <v>434</v>
      </c>
      <c r="K125" t="s">
        <v>11</v>
      </c>
      <c r="L125">
        <v>3129.51</v>
      </c>
      <c r="M125">
        <v>3206.73</v>
      </c>
      <c r="N125">
        <v>1</v>
      </c>
      <c r="O125">
        <v>1</v>
      </c>
      <c r="P125">
        <v>1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 s="32">
        <v>42867</v>
      </c>
      <c r="AC125" s="19" t="s">
        <v>596</v>
      </c>
      <c r="AD125" s="19">
        <v>2016</v>
      </c>
      <c r="AE125" s="32">
        <v>42867</v>
      </c>
    </row>
    <row r="126" spans="1:31" ht="12.75">
      <c r="A126">
        <v>2016</v>
      </c>
      <c r="B126" s="19" t="s">
        <v>1116</v>
      </c>
      <c r="C126" t="s">
        <v>0</v>
      </c>
      <c r="D126">
        <v>233</v>
      </c>
      <c r="E126" s="22" t="s">
        <v>171</v>
      </c>
      <c r="F126" s="26" t="s">
        <v>354</v>
      </c>
      <c r="G126" s="19" t="s">
        <v>428</v>
      </c>
      <c r="H126" s="20" t="s">
        <v>435</v>
      </c>
      <c r="I126" s="20" t="s">
        <v>393</v>
      </c>
      <c r="J126" s="20" t="s">
        <v>184</v>
      </c>
      <c r="K126" t="s">
        <v>11</v>
      </c>
      <c r="L126">
        <v>2398.18</v>
      </c>
      <c r="M126">
        <v>2504.05</v>
      </c>
      <c r="N126">
        <v>1</v>
      </c>
      <c r="O126">
        <v>1</v>
      </c>
      <c r="P126">
        <v>1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 s="32">
        <v>42867</v>
      </c>
      <c r="AC126" s="19" t="s">
        <v>596</v>
      </c>
      <c r="AD126" s="19">
        <v>2016</v>
      </c>
      <c r="AE126" s="32">
        <v>42867</v>
      </c>
    </row>
    <row r="127" spans="1:31" ht="12.75">
      <c r="A127">
        <v>2016</v>
      </c>
      <c r="B127" s="19" t="s">
        <v>1116</v>
      </c>
      <c r="C127" t="s">
        <v>0</v>
      </c>
      <c r="D127">
        <v>446</v>
      </c>
      <c r="E127" s="22" t="s">
        <v>171</v>
      </c>
      <c r="F127" s="22" t="s">
        <v>350</v>
      </c>
      <c r="G127" s="19" t="s">
        <v>428</v>
      </c>
      <c r="H127" s="20" t="s">
        <v>436</v>
      </c>
      <c r="I127" s="20" t="s">
        <v>379</v>
      </c>
      <c r="J127" s="20" t="s">
        <v>289</v>
      </c>
      <c r="K127" t="s">
        <v>11</v>
      </c>
      <c r="L127">
        <v>2776.09</v>
      </c>
      <c r="M127">
        <v>3066.55</v>
      </c>
      <c r="N127">
        <v>1</v>
      </c>
      <c r="O127">
        <v>1</v>
      </c>
      <c r="P127">
        <v>1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 s="32">
        <v>42867</v>
      </c>
      <c r="AC127" s="19" t="s">
        <v>596</v>
      </c>
      <c r="AD127" s="19">
        <v>2016</v>
      </c>
      <c r="AE127" s="32">
        <v>42867</v>
      </c>
    </row>
    <row r="128" spans="1:31" ht="12.75">
      <c r="A128">
        <v>2016</v>
      </c>
      <c r="B128" s="19" t="s">
        <v>1116</v>
      </c>
      <c r="C128" t="s">
        <v>7</v>
      </c>
      <c r="D128">
        <v>1140</v>
      </c>
      <c r="E128" s="19" t="s">
        <v>171</v>
      </c>
      <c r="F128" s="25" t="s">
        <v>354</v>
      </c>
      <c r="G128" s="19" t="s">
        <v>428</v>
      </c>
      <c r="H128" s="20" t="s">
        <v>437</v>
      </c>
      <c r="I128" s="20" t="s">
        <v>438</v>
      </c>
      <c r="J128" s="20" t="s">
        <v>243</v>
      </c>
      <c r="K128" t="s">
        <v>11</v>
      </c>
      <c r="L128">
        <v>1878.28</v>
      </c>
      <c r="M128">
        <v>2570.24</v>
      </c>
      <c r="N128">
        <v>1</v>
      </c>
      <c r="O128">
        <v>1</v>
      </c>
      <c r="P128">
        <v>1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 s="32">
        <v>42867</v>
      </c>
      <c r="AC128" s="19" t="s">
        <v>596</v>
      </c>
      <c r="AD128" s="19">
        <v>2016</v>
      </c>
      <c r="AE128" s="32">
        <v>42867</v>
      </c>
    </row>
    <row r="129" spans="1:31" ht="12.75">
      <c r="A129">
        <v>2016</v>
      </c>
      <c r="B129" s="19" t="s">
        <v>1116</v>
      </c>
      <c r="C129" t="s">
        <v>7</v>
      </c>
      <c r="D129">
        <v>1231</v>
      </c>
      <c r="E129" s="22" t="s">
        <v>157</v>
      </c>
      <c r="F129" s="19" t="s">
        <v>167</v>
      </c>
      <c r="G129" s="19" t="s">
        <v>428</v>
      </c>
      <c r="H129" s="20" t="s">
        <v>439</v>
      </c>
      <c r="I129" s="20" t="s">
        <v>294</v>
      </c>
      <c r="J129" s="20" t="s">
        <v>184</v>
      </c>
      <c r="K129" t="s">
        <v>10</v>
      </c>
      <c r="L129">
        <v>3443.6</v>
      </c>
      <c r="M129">
        <v>1115.34</v>
      </c>
      <c r="N129">
        <v>1</v>
      </c>
      <c r="O129">
        <v>1</v>
      </c>
      <c r="P129">
        <v>1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 s="32">
        <v>42867</v>
      </c>
      <c r="AC129" s="19" t="s">
        <v>596</v>
      </c>
      <c r="AD129" s="19">
        <v>2016</v>
      </c>
      <c r="AE129" s="32">
        <v>42867</v>
      </c>
    </row>
    <row r="130" spans="1:31" ht="12.75">
      <c r="A130">
        <v>2016</v>
      </c>
      <c r="B130" s="19" t="s">
        <v>1116</v>
      </c>
      <c r="C130" t="s">
        <v>7</v>
      </c>
      <c r="D130">
        <v>1472</v>
      </c>
      <c r="E130" s="19" t="s">
        <v>171</v>
      </c>
      <c r="F130" s="25" t="s">
        <v>440</v>
      </c>
      <c r="G130" s="19" t="s">
        <v>428</v>
      </c>
      <c r="H130" s="20" t="s">
        <v>441</v>
      </c>
      <c r="I130" s="20" t="s">
        <v>197</v>
      </c>
      <c r="J130" s="20" t="s">
        <v>442</v>
      </c>
      <c r="K130" t="s">
        <v>11</v>
      </c>
      <c r="L130">
        <v>2688.95</v>
      </c>
      <c r="M130">
        <v>2230.47</v>
      </c>
      <c r="N130">
        <v>1</v>
      </c>
      <c r="O130">
        <v>1</v>
      </c>
      <c r="P130">
        <v>1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 s="32">
        <v>42867</v>
      </c>
      <c r="AC130" s="19" t="s">
        <v>596</v>
      </c>
      <c r="AD130" s="19">
        <v>2016</v>
      </c>
      <c r="AE130" s="32">
        <v>42867</v>
      </c>
    </row>
    <row r="131" spans="1:31" ht="12.75">
      <c r="A131">
        <v>2016</v>
      </c>
      <c r="B131" s="19" t="s">
        <v>1116</v>
      </c>
      <c r="C131" t="s">
        <v>7</v>
      </c>
      <c r="D131">
        <v>1643</v>
      </c>
      <c r="E131" s="19" t="s">
        <v>171</v>
      </c>
      <c r="F131" s="19" t="s">
        <v>354</v>
      </c>
      <c r="G131" s="19" t="s">
        <v>428</v>
      </c>
      <c r="H131" s="20" t="s">
        <v>443</v>
      </c>
      <c r="I131" s="20" t="s">
        <v>444</v>
      </c>
      <c r="J131" s="20" t="s">
        <v>445</v>
      </c>
      <c r="K131" t="s">
        <v>11</v>
      </c>
      <c r="L131">
        <v>2606.33</v>
      </c>
      <c r="M131">
        <v>2551.45</v>
      </c>
      <c r="N131">
        <v>1</v>
      </c>
      <c r="O131">
        <v>1</v>
      </c>
      <c r="P131">
        <v>1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 s="32">
        <v>42867</v>
      </c>
      <c r="AC131" s="19" t="s">
        <v>596</v>
      </c>
      <c r="AD131" s="19">
        <v>2016</v>
      </c>
      <c r="AE131" s="32">
        <v>42867</v>
      </c>
    </row>
    <row r="132" spans="1:31" ht="12.75">
      <c r="A132">
        <v>2016</v>
      </c>
      <c r="B132" s="19" t="s">
        <v>1116</v>
      </c>
      <c r="C132" t="s">
        <v>7</v>
      </c>
      <c r="D132">
        <v>1672</v>
      </c>
      <c r="E132" s="19" t="s">
        <v>171</v>
      </c>
      <c r="F132" s="25" t="s">
        <v>354</v>
      </c>
      <c r="G132" s="19" t="s">
        <v>428</v>
      </c>
      <c r="H132" s="20" t="s">
        <v>446</v>
      </c>
      <c r="I132" s="20" t="s">
        <v>292</v>
      </c>
      <c r="J132" s="20" t="s">
        <v>447</v>
      </c>
      <c r="K132" t="s">
        <v>11</v>
      </c>
      <c r="L132">
        <v>1704.12</v>
      </c>
      <c r="M132">
        <v>3600.28</v>
      </c>
      <c r="N132">
        <v>1</v>
      </c>
      <c r="O132">
        <v>1</v>
      </c>
      <c r="P132">
        <v>1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 s="32">
        <v>42867</v>
      </c>
      <c r="AC132" s="19" t="s">
        <v>596</v>
      </c>
      <c r="AD132" s="19">
        <v>2016</v>
      </c>
      <c r="AE132" s="32">
        <v>42867</v>
      </c>
    </row>
    <row r="133" spans="1:31" ht="12.75">
      <c r="A133">
        <v>2016</v>
      </c>
      <c r="B133" s="19" t="s">
        <v>1116</v>
      </c>
      <c r="C133" t="s">
        <v>7</v>
      </c>
      <c r="D133">
        <v>1895</v>
      </c>
      <c r="E133" s="19" t="s">
        <v>171</v>
      </c>
      <c r="F133" s="19" t="s">
        <v>354</v>
      </c>
      <c r="G133" s="19" t="s">
        <v>428</v>
      </c>
      <c r="H133" s="20" t="s">
        <v>448</v>
      </c>
      <c r="I133" s="20" t="s">
        <v>267</v>
      </c>
      <c r="J133" s="20" t="s">
        <v>449</v>
      </c>
      <c r="K133" t="s">
        <v>11</v>
      </c>
      <c r="L133">
        <v>2587.66</v>
      </c>
      <c r="M133">
        <v>797.41</v>
      </c>
      <c r="N133">
        <v>1</v>
      </c>
      <c r="O133">
        <v>1</v>
      </c>
      <c r="P133">
        <v>1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 s="32">
        <v>42867</v>
      </c>
      <c r="AC133" s="19" t="s">
        <v>596</v>
      </c>
      <c r="AD133" s="19">
        <v>2016</v>
      </c>
      <c r="AE133" s="32">
        <v>42867</v>
      </c>
    </row>
    <row r="134" spans="1:31" ht="12.75">
      <c r="A134">
        <v>2016</v>
      </c>
      <c r="B134" s="19" t="s">
        <v>1116</v>
      </c>
      <c r="C134" t="s">
        <v>7</v>
      </c>
      <c r="D134">
        <v>2437</v>
      </c>
      <c r="E134" s="19" t="s">
        <v>171</v>
      </c>
      <c r="F134" s="25" t="s">
        <v>354</v>
      </c>
      <c r="G134" s="19" t="s">
        <v>428</v>
      </c>
      <c r="H134" s="20" t="s">
        <v>450</v>
      </c>
      <c r="I134" s="20" t="s">
        <v>236</v>
      </c>
      <c r="J134" s="20" t="s">
        <v>210</v>
      </c>
      <c r="K134" t="s">
        <v>11</v>
      </c>
      <c r="L134">
        <v>1576.39</v>
      </c>
      <c r="M134">
        <v>2207.85</v>
      </c>
      <c r="N134">
        <v>1</v>
      </c>
      <c r="O134">
        <v>1</v>
      </c>
      <c r="P134">
        <v>1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 s="32">
        <v>42867</v>
      </c>
      <c r="AC134" s="19" t="s">
        <v>596</v>
      </c>
      <c r="AD134" s="19">
        <v>2016</v>
      </c>
      <c r="AE134" s="32">
        <v>42867</v>
      </c>
    </row>
    <row r="135" spans="1:31" ht="12.75">
      <c r="A135">
        <v>2016</v>
      </c>
      <c r="B135" s="19" t="s">
        <v>1116</v>
      </c>
      <c r="C135" t="s">
        <v>7</v>
      </c>
      <c r="D135">
        <v>2474</v>
      </c>
      <c r="E135" s="19" t="s">
        <v>171</v>
      </c>
      <c r="F135" s="25" t="s">
        <v>354</v>
      </c>
      <c r="G135" s="19" t="s">
        <v>428</v>
      </c>
      <c r="H135" s="20" t="s">
        <v>451</v>
      </c>
      <c r="I135" s="20" t="s">
        <v>263</v>
      </c>
      <c r="J135" s="20" t="s">
        <v>327</v>
      </c>
      <c r="K135" t="s">
        <v>11</v>
      </c>
      <c r="L135">
        <v>1576.39</v>
      </c>
      <c r="M135">
        <v>1761.98</v>
      </c>
      <c r="N135">
        <v>1</v>
      </c>
      <c r="O135">
        <v>1</v>
      </c>
      <c r="P135">
        <v>1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 s="32">
        <v>42867</v>
      </c>
      <c r="AC135" s="19" t="s">
        <v>596</v>
      </c>
      <c r="AD135" s="19">
        <v>2016</v>
      </c>
      <c r="AE135" s="32">
        <v>42867</v>
      </c>
    </row>
    <row r="136" spans="1:31" ht="12.75">
      <c r="A136">
        <v>2016</v>
      </c>
      <c r="B136" s="19" t="s">
        <v>1116</v>
      </c>
      <c r="C136" t="s">
        <v>7</v>
      </c>
      <c r="D136">
        <v>2867</v>
      </c>
      <c r="E136" s="19" t="s">
        <v>171</v>
      </c>
      <c r="F136" s="25" t="s">
        <v>354</v>
      </c>
      <c r="G136" s="19" t="s">
        <v>428</v>
      </c>
      <c r="H136" s="20" t="s">
        <v>452</v>
      </c>
      <c r="I136" s="20" t="s">
        <v>453</v>
      </c>
      <c r="J136" s="20" t="s">
        <v>421</v>
      </c>
      <c r="K136" t="s">
        <v>11</v>
      </c>
      <c r="L136">
        <v>1530</v>
      </c>
      <c r="M136">
        <v>1643.68</v>
      </c>
      <c r="N136">
        <v>1</v>
      </c>
      <c r="O136">
        <v>1</v>
      </c>
      <c r="P136">
        <v>1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 s="32">
        <v>42867</v>
      </c>
      <c r="AC136" s="19" t="s">
        <v>596</v>
      </c>
      <c r="AD136" s="19">
        <v>2016</v>
      </c>
      <c r="AE136" s="32">
        <v>42867</v>
      </c>
    </row>
    <row r="137" spans="1:31" ht="12.75">
      <c r="A137">
        <v>2016</v>
      </c>
      <c r="B137" s="19" t="s">
        <v>1116</v>
      </c>
      <c r="C137" t="s">
        <v>0</v>
      </c>
      <c r="D137">
        <v>499</v>
      </c>
      <c r="E137" t="s">
        <v>171</v>
      </c>
      <c r="F137" s="25" t="s">
        <v>454</v>
      </c>
      <c r="G137" s="19" t="s">
        <v>455</v>
      </c>
      <c r="H137" s="20" t="s">
        <v>429</v>
      </c>
      <c r="I137" s="20" t="s">
        <v>292</v>
      </c>
      <c r="J137" s="20" t="s">
        <v>456</v>
      </c>
      <c r="K137" t="s">
        <v>11</v>
      </c>
      <c r="L137">
        <v>3942.37</v>
      </c>
      <c r="M137">
        <v>2036.09</v>
      </c>
      <c r="N137">
        <v>1</v>
      </c>
      <c r="O137">
        <v>1</v>
      </c>
      <c r="P137">
        <v>1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 s="32">
        <v>42867</v>
      </c>
      <c r="AC137" s="19" t="s">
        <v>596</v>
      </c>
      <c r="AD137" s="19">
        <v>2016</v>
      </c>
      <c r="AE137" s="32">
        <v>42867</v>
      </c>
    </row>
    <row r="138" spans="1:31" ht="12.75">
      <c r="A138">
        <v>2016</v>
      </c>
      <c r="B138" s="19" t="s">
        <v>1116</v>
      </c>
      <c r="C138" t="s">
        <v>0</v>
      </c>
      <c r="D138">
        <v>550</v>
      </c>
      <c r="E138" t="s">
        <v>157</v>
      </c>
      <c r="F138" s="25" t="s">
        <v>158</v>
      </c>
      <c r="G138" s="19" t="s">
        <v>455</v>
      </c>
      <c r="H138" s="20" t="s">
        <v>457</v>
      </c>
      <c r="I138" s="20" t="s">
        <v>228</v>
      </c>
      <c r="J138" s="20" t="s">
        <v>396</v>
      </c>
      <c r="K138" t="s">
        <v>10</v>
      </c>
      <c r="L138">
        <v>3894.61</v>
      </c>
      <c r="M138">
        <v>3044.84</v>
      </c>
      <c r="N138">
        <v>1</v>
      </c>
      <c r="O138">
        <v>1</v>
      </c>
      <c r="P138">
        <v>1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 s="32">
        <v>42867</v>
      </c>
      <c r="AC138" s="19" t="s">
        <v>596</v>
      </c>
      <c r="AD138" s="19">
        <v>2016</v>
      </c>
      <c r="AE138" s="32">
        <v>42867</v>
      </c>
    </row>
    <row r="139" spans="1:31" ht="12.75">
      <c r="A139">
        <v>2016</v>
      </c>
      <c r="B139" s="19" t="s">
        <v>1116</v>
      </c>
      <c r="C139" t="s">
        <v>0</v>
      </c>
      <c r="D139">
        <v>2696</v>
      </c>
      <c r="E139" t="s">
        <v>157</v>
      </c>
      <c r="F139" s="25" t="s">
        <v>460</v>
      </c>
      <c r="G139" s="19" t="s">
        <v>455</v>
      </c>
      <c r="H139" s="20" t="s">
        <v>461</v>
      </c>
      <c r="I139" s="20" t="s">
        <v>462</v>
      </c>
      <c r="J139" s="20" t="s">
        <v>463</v>
      </c>
      <c r="K139" t="s">
        <v>11</v>
      </c>
      <c r="L139">
        <v>4449.76</v>
      </c>
      <c r="M139">
        <v>5267.29</v>
      </c>
      <c r="N139">
        <v>1</v>
      </c>
      <c r="O139">
        <v>1</v>
      </c>
      <c r="P139">
        <v>1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 s="32">
        <v>42867</v>
      </c>
      <c r="AC139" s="19" t="s">
        <v>596</v>
      </c>
      <c r="AD139" s="19">
        <v>2016</v>
      </c>
      <c r="AE139" s="32">
        <v>42867</v>
      </c>
    </row>
    <row r="140" spans="1:31" ht="12.75">
      <c r="A140">
        <v>2016</v>
      </c>
      <c r="B140" s="19" t="s">
        <v>1116</v>
      </c>
      <c r="C140" t="s">
        <v>7</v>
      </c>
      <c r="D140">
        <v>2947</v>
      </c>
      <c r="E140" t="s">
        <v>157</v>
      </c>
      <c r="F140" s="25" t="s">
        <v>158</v>
      </c>
      <c r="G140" s="19" t="s">
        <v>455</v>
      </c>
      <c r="H140" s="20" t="s">
        <v>464</v>
      </c>
      <c r="I140" s="20" t="s">
        <v>465</v>
      </c>
      <c r="J140" s="20" t="s">
        <v>210</v>
      </c>
      <c r="K140" t="s">
        <v>10</v>
      </c>
      <c r="L140">
        <v>2000.1</v>
      </c>
      <c r="M140">
        <v>2071.78</v>
      </c>
      <c r="N140">
        <v>1</v>
      </c>
      <c r="O140">
        <v>1</v>
      </c>
      <c r="P140">
        <v>1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 s="32">
        <v>42867</v>
      </c>
      <c r="AC140" s="19" t="s">
        <v>596</v>
      </c>
      <c r="AD140" s="19">
        <v>2016</v>
      </c>
      <c r="AE140" s="32">
        <v>42867</v>
      </c>
    </row>
    <row r="141" spans="1:31" ht="12.75">
      <c r="A141">
        <v>2016</v>
      </c>
      <c r="B141" s="19" t="s">
        <v>1116</v>
      </c>
      <c r="C141" t="s">
        <v>0</v>
      </c>
      <c r="D141">
        <v>17</v>
      </c>
      <c r="E141" s="22" t="s">
        <v>171</v>
      </c>
      <c r="F141" s="22" t="s">
        <v>350</v>
      </c>
      <c r="G141" s="19" t="s">
        <v>466</v>
      </c>
      <c r="H141" s="20" t="s">
        <v>467</v>
      </c>
      <c r="I141" s="20" t="s">
        <v>273</v>
      </c>
      <c r="J141" s="20" t="s">
        <v>280</v>
      </c>
      <c r="K141" t="s">
        <v>11</v>
      </c>
      <c r="L141">
        <v>3814.13</v>
      </c>
      <c r="M141">
        <v>4367.1</v>
      </c>
      <c r="N141">
        <v>1</v>
      </c>
      <c r="O141">
        <v>1</v>
      </c>
      <c r="P141">
        <v>1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 s="32">
        <v>42867</v>
      </c>
      <c r="AC141" s="19" t="s">
        <v>596</v>
      </c>
      <c r="AD141" s="19">
        <v>2016</v>
      </c>
      <c r="AE141" s="32">
        <v>42867</v>
      </c>
    </row>
    <row r="142" spans="1:31" ht="12.75">
      <c r="A142">
        <v>2016</v>
      </c>
      <c r="B142" s="19" t="s">
        <v>1116</v>
      </c>
      <c r="C142" t="s">
        <v>0</v>
      </c>
      <c r="D142">
        <v>31</v>
      </c>
      <c r="E142" s="22" t="s">
        <v>171</v>
      </c>
      <c r="F142" s="22" t="s">
        <v>350</v>
      </c>
      <c r="G142" s="19" t="s">
        <v>466</v>
      </c>
      <c r="H142" s="20" t="s">
        <v>468</v>
      </c>
      <c r="I142" s="20" t="s">
        <v>465</v>
      </c>
      <c r="J142" s="20" t="s">
        <v>469</v>
      </c>
      <c r="K142" t="s">
        <v>11</v>
      </c>
      <c r="L142">
        <v>3919.1</v>
      </c>
      <c r="M142">
        <v>6468.95</v>
      </c>
      <c r="N142">
        <v>1</v>
      </c>
      <c r="O142">
        <v>1</v>
      </c>
      <c r="P142">
        <v>1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 s="32">
        <v>42867</v>
      </c>
      <c r="AC142" s="19" t="s">
        <v>596</v>
      </c>
      <c r="AD142" s="19">
        <v>2016</v>
      </c>
      <c r="AE142" s="32">
        <v>42867</v>
      </c>
    </row>
    <row r="143" spans="1:31" ht="12.75">
      <c r="A143">
        <v>2016</v>
      </c>
      <c r="B143" s="19" t="s">
        <v>1116</v>
      </c>
      <c r="C143" t="s">
        <v>0</v>
      </c>
      <c r="D143">
        <v>89</v>
      </c>
      <c r="E143" s="22" t="s">
        <v>171</v>
      </c>
      <c r="F143" s="22" t="s">
        <v>350</v>
      </c>
      <c r="G143" s="19" t="s">
        <v>466</v>
      </c>
      <c r="H143" s="20" t="s">
        <v>470</v>
      </c>
      <c r="I143" s="20" t="s">
        <v>471</v>
      </c>
      <c r="J143" s="20" t="s">
        <v>387</v>
      </c>
      <c r="K143" t="s">
        <v>11</v>
      </c>
      <c r="L143">
        <v>2699.11</v>
      </c>
      <c r="M143">
        <v>3877.57</v>
      </c>
      <c r="N143">
        <v>1</v>
      </c>
      <c r="O143">
        <v>1</v>
      </c>
      <c r="P143">
        <v>1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 s="32">
        <v>42867</v>
      </c>
      <c r="AC143" s="19" t="s">
        <v>596</v>
      </c>
      <c r="AD143" s="19">
        <v>2016</v>
      </c>
      <c r="AE143" s="32">
        <v>42867</v>
      </c>
    </row>
    <row r="144" spans="1:31" ht="12.75">
      <c r="A144">
        <v>2016</v>
      </c>
      <c r="B144" s="19" t="s">
        <v>1116</v>
      </c>
      <c r="C144" t="s">
        <v>0</v>
      </c>
      <c r="D144">
        <v>137</v>
      </c>
      <c r="E144" s="22" t="s">
        <v>171</v>
      </c>
      <c r="F144" s="22" t="s">
        <v>472</v>
      </c>
      <c r="G144" s="19" t="s">
        <v>466</v>
      </c>
      <c r="H144" s="20" t="s">
        <v>448</v>
      </c>
      <c r="I144" s="20" t="s">
        <v>473</v>
      </c>
      <c r="J144" s="20" t="s">
        <v>474</v>
      </c>
      <c r="K144" t="s">
        <v>11</v>
      </c>
      <c r="L144">
        <v>2615.13</v>
      </c>
      <c r="M144">
        <v>3222.31</v>
      </c>
      <c r="N144">
        <v>1</v>
      </c>
      <c r="O144">
        <v>1</v>
      </c>
      <c r="P144">
        <v>1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 s="32">
        <v>42867</v>
      </c>
      <c r="AC144" s="19" t="s">
        <v>596</v>
      </c>
      <c r="AD144" s="19">
        <v>2016</v>
      </c>
      <c r="AE144" s="32">
        <v>42867</v>
      </c>
    </row>
    <row r="145" spans="1:31" ht="12.75">
      <c r="A145">
        <v>2016</v>
      </c>
      <c r="B145" s="19" t="s">
        <v>1116</v>
      </c>
      <c r="C145" t="s">
        <v>0</v>
      </c>
      <c r="D145">
        <v>158</v>
      </c>
      <c r="E145" s="19" t="s">
        <v>171</v>
      </c>
      <c r="F145" s="19" t="s">
        <v>354</v>
      </c>
      <c r="G145" s="19" t="s">
        <v>466</v>
      </c>
      <c r="H145" s="20" t="s">
        <v>429</v>
      </c>
      <c r="I145" s="20" t="s">
        <v>222</v>
      </c>
      <c r="J145" s="20" t="s">
        <v>226</v>
      </c>
      <c r="K145" t="s">
        <v>11</v>
      </c>
      <c r="L145">
        <v>2105.29</v>
      </c>
      <c r="M145">
        <v>3491.58</v>
      </c>
      <c r="N145">
        <v>1</v>
      </c>
      <c r="O145">
        <v>1</v>
      </c>
      <c r="P145">
        <v>1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 s="32">
        <v>42867</v>
      </c>
      <c r="AC145" s="19" t="s">
        <v>596</v>
      </c>
      <c r="AD145" s="19">
        <v>2016</v>
      </c>
      <c r="AE145" s="32">
        <v>42867</v>
      </c>
    </row>
    <row r="146" spans="1:31" ht="12.75">
      <c r="A146">
        <v>2016</v>
      </c>
      <c r="B146" s="19" t="s">
        <v>1116</v>
      </c>
      <c r="C146" t="s">
        <v>0</v>
      </c>
      <c r="D146">
        <v>277</v>
      </c>
      <c r="E146" s="22" t="s">
        <v>171</v>
      </c>
      <c r="F146" s="22" t="s">
        <v>354</v>
      </c>
      <c r="G146" s="19" t="s">
        <v>466</v>
      </c>
      <c r="H146" s="20" t="s">
        <v>475</v>
      </c>
      <c r="I146" s="20" t="s">
        <v>476</v>
      </c>
      <c r="J146" s="20" t="s">
        <v>169</v>
      </c>
      <c r="K146" t="s">
        <v>11</v>
      </c>
      <c r="L146">
        <v>2398.18</v>
      </c>
      <c r="M146">
        <v>2660.1</v>
      </c>
      <c r="N146">
        <v>1</v>
      </c>
      <c r="O146">
        <v>1</v>
      </c>
      <c r="P146">
        <v>1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 s="32">
        <v>42867</v>
      </c>
      <c r="AC146" s="19" t="s">
        <v>596</v>
      </c>
      <c r="AD146" s="19">
        <v>2016</v>
      </c>
      <c r="AE146" s="32">
        <v>42867</v>
      </c>
    </row>
    <row r="147" spans="1:31" ht="12.75">
      <c r="A147">
        <v>2016</v>
      </c>
      <c r="B147" s="19" t="s">
        <v>1116</v>
      </c>
      <c r="C147" t="s">
        <v>0</v>
      </c>
      <c r="D147">
        <v>352</v>
      </c>
      <c r="E147" s="22" t="s">
        <v>171</v>
      </c>
      <c r="F147" s="22" t="s">
        <v>354</v>
      </c>
      <c r="G147" s="19" t="s">
        <v>466</v>
      </c>
      <c r="H147" s="20" t="s">
        <v>477</v>
      </c>
      <c r="I147" s="20" t="s">
        <v>292</v>
      </c>
      <c r="J147" s="20" t="s">
        <v>478</v>
      </c>
      <c r="K147" t="s">
        <v>11</v>
      </c>
      <c r="L147">
        <v>3284.52</v>
      </c>
      <c r="M147">
        <v>3346.8</v>
      </c>
      <c r="N147">
        <v>1</v>
      </c>
      <c r="O147">
        <v>1</v>
      </c>
      <c r="P147">
        <v>1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 s="32">
        <v>42867</v>
      </c>
      <c r="AC147" s="19" t="s">
        <v>596</v>
      </c>
      <c r="AD147" s="19">
        <v>2016</v>
      </c>
      <c r="AE147" s="32">
        <v>42867</v>
      </c>
    </row>
    <row r="148" spans="1:31" ht="12.75">
      <c r="A148">
        <v>2016</v>
      </c>
      <c r="B148" s="19" t="s">
        <v>1116</v>
      </c>
      <c r="C148" t="s">
        <v>0</v>
      </c>
      <c r="D148">
        <v>445</v>
      </c>
      <c r="E148" s="22" t="s">
        <v>171</v>
      </c>
      <c r="F148" s="22" t="s">
        <v>354</v>
      </c>
      <c r="G148" s="19" t="s">
        <v>466</v>
      </c>
      <c r="H148" s="20" t="s">
        <v>402</v>
      </c>
      <c r="I148" s="20" t="s">
        <v>210</v>
      </c>
      <c r="J148" s="20" t="s">
        <v>479</v>
      </c>
      <c r="K148" t="s">
        <v>11</v>
      </c>
      <c r="L148">
        <v>2805.13</v>
      </c>
      <c r="M148">
        <v>4980.72</v>
      </c>
      <c r="N148">
        <v>1</v>
      </c>
      <c r="O148">
        <v>1</v>
      </c>
      <c r="P148">
        <v>1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 s="32">
        <v>42867</v>
      </c>
      <c r="AC148" s="19" t="s">
        <v>596</v>
      </c>
      <c r="AD148" s="19">
        <v>2016</v>
      </c>
      <c r="AE148" s="32">
        <v>42867</v>
      </c>
    </row>
    <row r="149" spans="1:31" ht="12.75">
      <c r="A149">
        <v>2016</v>
      </c>
      <c r="B149" s="19" t="s">
        <v>1116</v>
      </c>
      <c r="C149" t="s">
        <v>0</v>
      </c>
      <c r="D149">
        <v>651</v>
      </c>
      <c r="E149" s="22" t="s">
        <v>171</v>
      </c>
      <c r="F149" s="22" t="s">
        <v>354</v>
      </c>
      <c r="G149" s="19" t="s">
        <v>466</v>
      </c>
      <c r="H149" s="20" t="s">
        <v>480</v>
      </c>
      <c r="I149" s="20" t="s">
        <v>314</v>
      </c>
      <c r="J149" s="20" t="s">
        <v>280</v>
      </c>
      <c r="K149" t="s">
        <v>11</v>
      </c>
      <c r="L149">
        <v>2289.7</v>
      </c>
      <c r="M149">
        <v>3742.64</v>
      </c>
      <c r="N149">
        <v>1</v>
      </c>
      <c r="O149">
        <v>1</v>
      </c>
      <c r="P149">
        <v>1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 s="32">
        <v>42867</v>
      </c>
      <c r="AC149" s="19" t="s">
        <v>596</v>
      </c>
      <c r="AD149" s="19">
        <v>2016</v>
      </c>
      <c r="AE149" s="32">
        <v>42867</v>
      </c>
    </row>
    <row r="150" spans="1:31" ht="12.75">
      <c r="A150">
        <v>2016</v>
      </c>
      <c r="B150" s="19" t="s">
        <v>1116</v>
      </c>
      <c r="C150" t="s">
        <v>7</v>
      </c>
      <c r="D150">
        <v>879</v>
      </c>
      <c r="E150" s="19" t="s">
        <v>171</v>
      </c>
      <c r="F150" s="19" t="s">
        <v>354</v>
      </c>
      <c r="G150" s="19" t="s">
        <v>466</v>
      </c>
      <c r="H150" s="20" t="s">
        <v>481</v>
      </c>
      <c r="I150" s="20" t="s">
        <v>482</v>
      </c>
      <c r="J150" s="20" t="s">
        <v>375</v>
      </c>
      <c r="K150" t="s">
        <v>11</v>
      </c>
      <c r="L150">
        <v>2302.29</v>
      </c>
      <c r="M150">
        <v>1582.29</v>
      </c>
      <c r="N150">
        <v>1</v>
      </c>
      <c r="O150">
        <v>1</v>
      </c>
      <c r="P150">
        <v>1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 s="32">
        <v>42867</v>
      </c>
      <c r="AC150" s="19" t="s">
        <v>596</v>
      </c>
      <c r="AD150" s="19">
        <v>2016</v>
      </c>
      <c r="AE150" s="32">
        <v>42867</v>
      </c>
    </row>
    <row r="151" spans="1:31" ht="12.75">
      <c r="A151">
        <v>2016</v>
      </c>
      <c r="B151" s="19" t="s">
        <v>1116</v>
      </c>
      <c r="C151" t="s">
        <v>0</v>
      </c>
      <c r="D151">
        <v>1027</v>
      </c>
      <c r="E151" s="22" t="s">
        <v>171</v>
      </c>
      <c r="F151" s="22" t="s">
        <v>354</v>
      </c>
      <c r="G151" s="19" t="s">
        <v>466</v>
      </c>
      <c r="H151" s="20" t="s">
        <v>483</v>
      </c>
      <c r="I151" s="20" t="s">
        <v>434</v>
      </c>
      <c r="J151" s="20" t="s">
        <v>484</v>
      </c>
      <c r="K151" t="s">
        <v>11</v>
      </c>
      <c r="L151">
        <v>1988.77</v>
      </c>
      <c r="M151">
        <v>2782.99</v>
      </c>
      <c r="N151">
        <v>1</v>
      </c>
      <c r="O151">
        <v>1</v>
      </c>
      <c r="P151">
        <v>1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 s="32">
        <v>42867</v>
      </c>
      <c r="AC151" s="19" t="s">
        <v>596</v>
      </c>
      <c r="AD151" s="19">
        <v>2016</v>
      </c>
      <c r="AE151" s="32">
        <v>42867</v>
      </c>
    </row>
    <row r="152" spans="1:31" ht="12.75">
      <c r="A152">
        <v>2016</v>
      </c>
      <c r="B152" s="19" t="s">
        <v>1116</v>
      </c>
      <c r="C152" t="s">
        <v>0</v>
      </c>
      <c r="D152">
        <v>1037</v>
      </c>
      <c r="E152" s="22" t="s">
        <v>171</v>
      </c>
      <c r="F152" s="22" t="s">
        <v>354</v>
      </c>
      <c r="G152" s="19" t="s">
        <v>466</v>
      </c>
      <c r="H152" s="20" t="s">
        <v>485</v>
      </c>
      <c r="I152" s="20" t="s">
        <v>471</v>
      </c>
      <c r="J152" s="20" t="s">
        <v>478</v>
      </c>
      <c r="K152" t="s">
        <v>10</v>
      </c>
      <c r="L152">
        <v>1988.77</v>
      </c>
      <c r="M152">
        <v>39.92</v>
      </c>
      <c r="N152">
        <v>1</v>
      </c>
      <c r="O152">
        <v>1</v>
      </c>
      <c r="P152">
        <v>1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 s="32">
        <v>42867</v>
      </c>
      <c r="AC152" s="19" t="s">
        <v>596</v>
      </c>
      <c r="AD152" s="19">
        <v>2016</v>
      </c>
      <c r="AE152" s="32">
        <v>42867</v>
      </c>
    </row>
    <row r="153" spans="1:31" ht="12.75">
      <c r="A153">
        <v>2016</v>
      </c>
      <c r="B153" s="19" t="s">
        <v>1116</v>
      </c>
      <c r="C153" t="s">
        <v>7</v>
      </c>
      <c r="D153">
        <v>1102</v>
      </c>
      <c r="E153" s="19" t="s">
        <v>171</v>
      </c>
      <c r="F153" s="19" t="s">
        <v>354</v>
      </c>
      <c r="G153" s="19" t="s">
        <v>466</v>
      </c>
      <c r="H153" s="20" t="s">
        <v>486</v>
      </c>
      <c r="I153" s="20" t="s">
        <v>487</v>
      </c>
      <c r="J153" s="20" t="s">
        <v>488</v>
      </c>
      <c r="K153" t="s">
        <v>11</v>
      </c>
      <c r="L153">
        <v>1878.28</v>
      </c>
      <c r="M153">
        <v>2799.44</v>
      </c>
      <c r="N153">
        <v>1</v>
      </c>
      <c r="O153">
        <v>1</v>
      </c>
      <c r="P153">
        <v>1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 s="32">
        <v>42867</v>
      </c>
      <c r="AC153" s="19" t="s">
        <v>596</v>
      </c>
      <c r="AD153" s="19">
        <v>2016</v>
      </c>
      <c r="AE153" s="32">
        <v>42867</v>
      </c>
    </row>
    <row r="154" spans="1:31" ht="12.75">
      <c r="A154">
        <v>2016</v>
      </c>
      <c r="B154" s="19" t="s">
        <v>1116</v>
      </c>
      <c r="C154" t="s">
        <v>7</v>
      </c>
      <c r="D154">
        <v>1198</v>
      </c>
      <c r="E154" s="19" t="s">
        <v>171</v>
      </c>
      <c r="F154" s="19" t="s">
        <v>354</v>
      </c>
      <c r="G154" s="19" t="s">
        <v>466</v>
      </c>
      <c r="H154" s="20" t="s">
        <v>489</v>
      </c>
      <c r="I154" s="20" t="s">
        <v>197</v>
      </c>
      <c r="J154" s="20" t="s">
        <v>238</v>
      </c>
      <c r="K154" t="s">
        <v>10</v>
      </c>
      <c r="L154">
        <v>1878.28</v>
      </c>
      <c r="M154">
        <v>3109.72</v>
      </c>
      <c r="N154">
        <v>1</v>
      </c>
      <c r="O154">
        <v>1</v>
      </c>
      <c r="P154">
        <v>1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 s="32">
        <v>42867</v>
      </c>
      <c r="AC154" s="19" t="s">
        <v>596</v>
      </c>
      <c r="AD154" s="19">
        <v>2016</v>
      </c>
      <c r="AE154" s="32">
        <v>42867</v>
      </c>
    </row>
    <row r="155" spans="1:31" ht="12.75">
      <c r="A155">
        <v>2016</v>
      </c>
      <c r="B155" s="19" t="s">
        <v>1116</v>
      </c>
      <c r="C155" t="s">
        <v>7</v>
      </c>
      <c r="D155">
        <v>1363</v>
      </c>
      <c r="E155" s="19" t="s">
        <v>171</v>
      </c>
      <c r="F155" s="19" t="s">
        <v>490</v>
      </c>
      <c r="G155" s="19" t="s">
        <v>466</v>
      </c>
      <c r="H155" s="20" t="s">
        <v>491</v>
      </c>
      <c r="I155" s="20" t="s">
        <v>335</v>
      </c>
      <c r="J155" s="20" t="s">
        <v>492</v>
      </c>
      <c r="K155" t="s">
        <v>10</v>
      </c>
      <c r="L155">
        <v>2640.54</v>
      </c>
      <c r="M155">
        <v>2354.18</v>
      </c>
      <c r="N155">
        <v>1</v>
      </c>
      <c r="O155">
        <v>1</v>
      </c>
      <c r="P155">
        <v>1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 s="32">
        <v>42867</v>
      </c>
      <c r="AC155" s="19" t="s">
        <v>596</v>
      </c>
      <c r="AD155" s="19">
        <v>2016</v>
      </c>
      <c r="AE155" s="32">
        <v>42867</v>
      </c>
    </row>
    <row r="156" spans="1:31" ht="12.75">
      <c r="A156">
        <v>2016</v>
      </c>
      <c r="B156" s="19" t="s">
        <v>1116</v>
      </c>
      <c r="C156" t="s">
        <v>7</v>
      </c>
      <c r="D156">
        <v>1406</v>
      </c>
      <c r="E156" s="19" t="s">
        <v>171</v>
      </c>
      <c r="F156" s="19" t="s">
        <v>490</v>
      </c>
      <c r="G156" s="19" t="s">
        <v>466</v>
      </c>
      <c r="H156" s="20" t="s">
        <v>493</v>
      </c>
      <c r="I156" s="20" t="s">
        <v>236</v>
      </c>
      <c r="J156" s="20" t="s">
        <v>259</v>
      </c>
      <c r="K156" t="s">
        <v>10</v>
      </c>
      <c r="L156">
        <v>1878.28</v>
      </c>
      <c r="M156">
        <v>2229.58</v>
      </c>
      <c r="N156">
        <v>1</v>
      </c>
      <c r="O156">
        <v>1</v>
      </c>
      <c r="P156">
        <v>1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 s="32">
        <v>42867</v>
      </c>
      <c r="AC156" s="19" t="s">
        <v>596</v>
      </c>
      <c r="AD156" s="19">
        <v>2016</v>
      </c>
      <c r="AE156" s="32">
        <v>42867</v>
      </c>
    </row>
    <row r="157" spans="1:31" ht="12.75">
      <c r="A157">
        <v>2016</v>
      </c>
      <c r="B157" s="19" t="s">
        <v>1116</v>
      </c>
      <c r="C157" t="s">
        <v>7</v>
      </c>
      <c r="D157">
        <v>1443</v>
      </c>
      <c r="E157" s="19" t="s">
        <v>171</v>
      </c>
      <c r="F157" s="19" t="s">
        <v>354</v>
      </c>
      <c r="G157" s="19" t="s">
        <v>466</v>
      </c>
      <c r="H157" s="20" t="s">
        <v>281</v>
      </c>
      <c r="I157" s="20" t="s">
        <v>458</v>
      </c>
      <c r="J157" s="20" t="s">
        <v>286</v>
      </c>
      <c r="K157" t="s">
        <v>10</v>
      </c>
      <c r="L157">
        <v>1878.28</v>
      </c>
      <c r="M157">
        <v>2229.58</v>
      </c>
      <c r="N157">
        <v>1</v>
      </c>
      <c r="O157">
        <v>1</v>
      </c>
      <c r="P157">
        <v>1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 s="32">
        <v>42867</v>
      </c>
      <c r="AC157" s="19" t="s">
        <v>596</v>
      </c>
      <c r="AD157" s="19">
        <v>2016</v>
      </c>
      <c r="AE157" s="32">
        <v>42867</v>
      </c>
    </row>
    <row r="158" spans="1:31" ht="12.75">
      <c r="A158">
        <v>2016</v>
      </c>
      <c r="B158" s="19" t="s">
        <v>1116</v>
      </c>
      <c r="C158" t="s">
        <v>7</v>
      </c>
      <c r="D158">
        <v>1506</v>
      </c>
      <c r="E158" s="19" t="s">
        <v>171</v>
      </c>
      <c r="F158" s="19" t="s">
        <v>354</v>
      </c>
      <c r="G158" s="19" t="s">
        <v>466</v>
      </c>
      <c r="H158" s="20" t="s">
        <v>494</v>
      </c>
      <c r="I158" s="20" t="s">
        <v>228</v>
      </c>
      <c r="J158" s="20" t="s">
        <v>356</v>
      </c>
      <c r="K158" t="s">
        <v>10</v>
      </c>
      <c r="L158">
        <v>1966.36</v>
      </c>
      <c r="M158">
        <v>2527.58</v>
      </c>
      <c r="N158">
        <v>1</v>
      </c>
      <c r="O158">
        <v>1</v>
      </c>
      <c r="P158">
        <v>1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 s="32">
        <v>42867</v>
      </c>
      <c r="AC158" s="19" t="s">
        <v>596</v>
      </c>
      <c r="AD158" s="19">
        <v>2016</v>
      </c>
      <c r="AE158" s="32">
        <v>42867</v>
      </c>
    </row>
    <row r="159" spans="1:31" ht="12.75">
      <c r="A159">
        <v>2016</v>
      </c>
      <c r="B159" s="19" t="s">
        <v>1116</v>
      </c>
      <c r="C159" t="s">
        <v>7</v>
      </c>
      <c r="D159">
        <v>1508</v>
      </c>
      <c r="E159" s="19" t="s">
        <v>171</v>
      </c>
      <c r="F159" s="19" t="s">
        <v>354</v>
      </c>
      <c r="G159" s="19" t="s">
        <v>466</v>
      </c>
      <c r="H159" s="20" t="s">
        <v>495</v>
      </c>
      <c r="I159" s="20" t="s">
        <v>496</v>
      </c>
      <c r="J159" s="20" t="s">
        <v>497</v>
      </c>
      <c r="K159" t="s">
        <v>11</v>
      </c>
      <c r="L159">
        <v>1966.36</v>
      </c>
      <c r="M159">
        <v>2294.15</v>
      </c>
      <c r="N159">
        <v>1</v>
      </c>
      <c r="O159">
        <v>1</v>
      </c>
      <c r="P159">
        <v>1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 s="32">
        <v>42867</v>
      </c>
      <c r="AC159" s="19" t="s">
        <v>596</v>
      </c>
      <c r="AD159" s="19">
        <v>2016</v>
      </c>
      <c r="AE159" s="32">
        <v>42867</v>
      </c>
    </row>
    <row r="160" spans="1:31" ht="12.75">
      <c r="A160">
        <v>2016</v>
      </c>
      <c r="B160" s="19" t="s">
        <v>1116</v>
      </c>
      <c r="C160" t="s">
        <v>7</v>
      </c>
      <c r="D160">
        <v>1529</v>
      </c>
      <c r="E160" s="19" t="s">
        <v>171</v>
      </c>
      <c r="F160" s="19" t="s">
        <v>354</v>
      </c>
      <c r="G160" s="19" t="s">
        <v>466</v>
      </c>
      <c r="H160" s="20" t="s">
        <v>498</v>
      </c>
      <c r="I160" s="20" t="s">
        <v>411</v>
      </c>
      <c r="J160" s="20" t="s">
        <v>499</v>
      </c>
      <c r="K160" t="s">
        <v>10</v>
      </c>
      <c r="L160">
        <v>1730.39</v>
      </c>
      <c r="M160">
        <v>2095.45</v>
      </c>
      <c r="N160">
        <v>1</v>
      </c>
      <c r="O160">
        <v>1</v>
      </c>
      <c r="P160">
        <v>1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 s="32">
        <v>42867</v>
      </c>
      <c r="AC160" s="19" t="s">
        <v>596</v>
      </c>
      <c r="AD160" s="19">
        <v>2016</v>
      </c>
      <c r="AE160" s="32">
        <v>42867</v>
      </c>
    </row>
    <row r="161" spans="1:31" ht="12.75">
      <c r="A161">
        <v>2016</v>
      </c>
      <c r="B161" s="19" t="s">
        <v>1116</v>
      </c>
      <c r="C161" t="s">
        <v>7</v>
      </c>
      <c r="D161">
        <v>1568</v>
      </c>
      <c r="E161" s="19" t="s">
        <v>171</v>
      </c>
      <c r="F161" s="19" t="s">
        <v>354</v>
      </c>
      <c r="G161" s="19" t="s">
        <v>466</v>
      </c>
      <c r="H161" s="20" t="s">
        <v>500</v>
      </c>
      <c r="I161" s="20" t="s">
        <v>228</v>
      </c>
      <c r="J161" s="20" t="s">
        <v>356</v>
      </c>
      <c r="K161" t="s">
        <v>10</v>
      </c>
      <c r="L161">
        <v>1853.99</v>
      </c>
      <c r="M161">
        <v>2427.76</v>
      </c>
      <c r="N161">
        <v>1</v>
      </c>
      <c r="O161">
        <v>1</v>
      </c>
      <c r="P161">
        <v>1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 s="32">
        <v>42867</v>
      </c>
      <c r="AC161" s="19" t="s">
        <v>596</v>
      </c>
      <c r="AD161" s="19">
        <v>2016</v>
      </c>
      <c r="AE161" s="32">
        <v>42867</v>
      </c>
    </row>
    <row r="162" spans="1:31" ht="12.75">
      <c r="A162">
        <v>2016</v>
      </c>
      <c r="B162" s="19" t="s">
        <v>1116</v>
      </c>
      <c r="C162" t="s">
        <v>7</v>
      </c>
      <c r="D162">
        <v>1570</v>
      </c>
      <c r="E162" s="19" t="s">
        <v>171</v>
      </c>
      <c r="F162" s="19" t="s">
        <v>354</v>
      </c>
      <c r="G162" s="19" t="s">
        <v>466</v>
      </c>
      <c r="H162" s="20" t="s">
        <v>437</v>
      </c>
      <c r="I162" s="20" t="s">
        <v>211</v>
      </c>
      <c r="J162" s="20" t="s">
        <v>501</v>
      </c>
      <c r="K162" t="s">
        <v>11</v>
      </c>
      <c r="L162">
        <v>1853.99</v>
      </c>
      <c r="M162">
        <v>2427.76</v>
      </c>
      <c r="N162">
        <v>1</v>
      </c>
      <c r="O162">
        <v>1</v>
      </c>
      <c r="P162">
        <v>1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 s="32">
        <v>42867</v>
      </c>
      <c r="AC162" s="19" t="s">
        <v>596</v>
      </c>
      <c r="AD162" s="19">
        <v>2016</v>
      </c>
      <c r="AE162" s="32">
        <v>42867</v>
      </c>
    </row>
    <row r="163" spans="1:31" ht="12.75">
      <c r="A163">
        <v>2016</v>
      </c>
      <c r="B163" s="19" t="s">
        <v>1116</v>
      </c>
      <c r="C163" t="s">
        <v>7</v>
      </c>
      <c r="D163">
        <v>1572</v>
      </c>
      <c r="E163" s="19" t="s">
        <v>171</v>
      </c>
      <c r="F163" s="19" t="s">
        <v>350</v>
      </c>
      <c r="G163" s="19" t="s">
        <v>466</v>
      </c>
      <c r="H163" s="20" t="s">
        <v>502</v>
      </c>
      <c r="I163" s="20" t="s">
        <v>387</v>
      </c>
      <c r="J163" s="20" t="s">
        <v>211</v>
      </c>
      <c r="K163" t="s">
        <v>11</v>
      </c>
      <c r="L163">
        <v>2073.27</v>
      </c>
      <c r="M163">
        <v>3489.88</v>
      </c>
      <c r="N163">
        <v>1</v>
      </c>
      <c r="O163">
        <v>1</v>
      </c>
      <c r="P163">
        <v>1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 s="32">
        <v>42867</v>
      </c>
      <c r="AC163" s="19" t="s">
        <v>596</v>
      </c>
      <c r="AD163" s="19">
        <v>2016</v>
      </c>
      <c r="AE163" s="32">
        <v>42867</v>
      </c>
    </row>
    <row r="164" spans="1:31" ht="12.75">
      <c r="A164">
        <v>2016</v>
      </c>
      <c r="B164" s="19" t="s">
        <v>1116</v>
      </c>
      <c r="C164" t="s">
        <v>7</v>
      </c>
      <c r="D164">
        <v>1653</v>
      </c>
      <c r="E164" s="19" t="s">
        <v>171</v>
      </c>
      <c r="F164" s="19" t="s">
        <v>354</v>
      </c>
      <c r="G164" s="19" t="s">
        <v>466</v>
      </c>
      <c r="H164" s="20" t="s">
        <v>504</v>
      </c>
      <c r="I164" s="20" t="s">
        <v>505</v>
      </c>
      <c r="J164" s="20" t="s">
        <v>506</v>
      </c>
      <c r="K164" t="s">
        <v>10</v>
      </c>
      <c r="L164">
        <v>1704.12</v>
      </c>
      <c r="M164">
        <v>1318.03</v>
      </c>
      <c r="N164">
        <v>1</v>
      </c>
      <c r="O164">
        <v>1</v>
      </c>
      <c r="P164">
        <v>1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 s="32">
        <v>42867</v>
      </c>
      <c r="AC164" s="19" t="s">
        <v>596</v>
      </c>
      <c r="AD164" s="19">
        <v>2016</v>
      </c>
      <c r="AE164" s="32">
        <v>42867</v>
      </c>
    </row>
    <row r="165" spans="1:31" ht="12.75">
      <c r="A165">
        <v>2016</v>
      </c>
      <c r="B165" s="19" t="s">
        <v>1116</v>
      </c>
      <c r="C165" t="s">
        <v>7</v>
      </c>
      <c r="D165">
        <v>1654</v>
      </c>
      <c r="E165" s="19" t="s">
        <v>171</v>
      </c>
      <c r="F165" s="19" t="s">
        <v>354</v>
      </c>
      <c r="G165" s="19" t="s">
        <v>466</v>
      </c>
      <c r="H165" s="20" t="s">
        <v>470</v>
      </c>
      <c r="I165" s="20" t="s">
        <v>210</v>
      </c>
      <c r="J165" s="20" t="s">
        <v>289</v>
      </c>
      <c r="K165" t="s">
        <v>10</v>
      </c>
      <c r="L165">
        <v>1704.12</v>
      </c>
      <c r="M165">
        <v>2054.59</v>
      </c>
      <c r="N165">
        <v>1</v>
      </c>
      <c r="O165">
        <v>1</v>
      </c>
      <c r="P165">
        <v>1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 s="32">
        <v>42867</v>
      </c>
      <c r="AC165" s="19" t="s">
        <v>596</v>
      </c>
      <c r="AD165" s="19">
        <v>2016</v>
      </c>
      <c r="AE165" s="32">
        <v>42867</v>
      </c>
    </row>
    <row r="166" spans="1:31" ht="12.75">
      <c r="A166">
        <v>2016</v>
      </c>
      <c r="B166" s="19" t="s">
        <v>1116</v>
      </c>
      <c r="C166" t="s">
        <v>7</v>
      </c>
      <c r="D166">
        <v>1664</v>
      </c>
      <c r="E166" s="19" t="s">
        <v>171</v>
      </c>
      <c r="F166" s="19" t="s">
        <v>354</v>
      </c>
      <c r="G166" s="19" t="s">
        <v>466</v>
      </c>
      <c r="H166" s="20" t="s">
        <v>507</v>
      </c>
      <c r="I166" s="20" t="s">
        <v>508</v>
      </c>
      <c r="J166" s="20" t="s">
        <v>471</v>
      </c>
      <c r="K166" t="s">
        <v>11</v>
      </c>
      <c r="L166">
        <v>1704.12</v>
      </c>
      <c r="M166">
        <v>2056.82</v>
      </c>
      <c r="N166">
        <v>1</v>
      </c>
      <c r="O166">
        <v>1</v>
      </c>
      <c r="P166">
        <v>1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 s="32">
        <v>42867</v>
      </c>
      <c r="AC166" s="19" t="s">
        <v>596</v>
      </c>
      <c r="AD166" s="19">
        <v>2016</v>
      </c>
      <c r="AE166" s="32">
        <v>42867</v>
      </c>
    </row>
    <row r="167" spans="1:31" ht="12.75">
      <c r="A167">
        <v>2016</v>
      </c>
      <c r="B167" s="19" t="s">
        <v>1116</v>
      </c>
      <c r="C167" t="s">
        <v>7</v>
      </c>
      <c r="D167">
        <v>1699</v>
      </c>
      <c r="E167" s="19" t="s">
        <v>171</v>
      </c>
      <c r="F167" s="19" t="s">
        <v>354</v>
      </c>
      <c r="G167" s="19" t="s">
        <v>466</v>
      </c>
      <c r="H167" s="20" t="s">
        <v>470</v>
      </c>
      <c r="I167" s="20" t="s">
        <v>273</v>
      </c>
      <c r="J167" s="20" t="s">
        <v>509</v>
      </c>
      <c r="K167" t="s">
        <v>11</v>
      </c>
      <c r="L167">
        <v>1704.12</v>
      </c>
      <c r="M167">
        <v>2476.78</v>
      </c>
      <c r="N167">
        <v>1</v>
      </c>
      <c r="O167">
        <v>1</v>
      </c>
      <c r="P167">
        <v>1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 s="32">
        <v>42867</v>
      </c>
      <c r="AC167" s="19" t="s">
        <v>596</v>
      </c>
      <c r="AD167" s="19">
        <v>2016</v>
      </c>
      <c r="AE167" s="32">
        <v>42867</v>
      </c>
    </row>
    <row r="168" spans="1:31" ht="12.75">
      <c r="A168">
        <v>2016</v>
      </c>
      <c r="B168" s="19" t="s">
        <v>1116</v>
      </c>
      <c r="C168" t="s">
        <v>7</v>
      </c>
      <c r="D168">
        <v>1714</v>
      </c>
      <c r="E168" s="19" t="s">
        <v>171</v>
      </c>
      <c r="F168" s="19" t="s">
        <v>354</v>
      </c>
      <c r="G168" s="19" t="s">
        <v>466</v>
      </c>
      <c r="H168" s="20" t="s">
        <v>495</v>
      </c>
      <c r="I168" s="20" t="s">
        <v>210</v>
      </c>
      <c r="J168" s="20" t="s">
        <v>387</v>
      </c>
      <c r="K168" t="s">
        <v>11</v>
      </c>
      <c r="L168">
        <v>2326.78</v>
      </c>
      <c r="M168">
        <v>3044.05</v>
      </c>
      <c r="N168">
        <v>1</v>
      </c>
      <c r="O168">
        <v>1</v>
      </c>
      <c r="P168">
        <v>1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 s="32">
        <v>42867</v>
      </c>
      <c r="AC168" s="19" t="s">
        <v>596</v>
      </c>
      <c r="AD168" s="19">
        <v>2016</v>
      </c>
      <c r="AE168" s="32">
        <v>42867</v>
      </c>
    </row>
    <row r="169" spans="1:31" ht="12.75">
      <c r="A169">
        <v>2016</v>
      </c>
      <c r="B169" s="19" t="s">
        <v>1116</v>
      </c>
      <c r="C169" t="s">
        <v>7</v>
      </c>
      <c r="D169">
        <v>1764</v>
      </c>
      <c r="E169" s="19" t="s">
        <v>171</v>
      </c>
      <c r="F169" s="19" t="s">
        <v>354</v>
      </c>
      <c r="G169" s="19" t="s">
        <v>466</v>
      </c>
      <c r="H169" s="20" t="s">
        <v>510</v>
      </c>
      <c r="I169" s="20" t="s">
        <v>341</v>
      </c>
      <c r="J169" s="20" t="s">
        <v>226</v>
      </c>
      <c r="K169" t="s">
        <v>10</v>
      </c>
      <c r="L169">
        <v>1704.12</v>
      </c>
      <c r="M169">
        <v>1965.34</v>
      </c>
      <c r="N169">
        <v>1</v>
      </c>
      <c r="O169">
        <v>1</v>
      </c>
      <c r="P169">
        <v>1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 s="32">
        <v>42867</v>
      </c>
      <c r="AC169" s="19" t="s">
        <v>596</v>
      </c>
      <c r="AD169" s="19">
        <v>2016</v>
      </c>
      <c r="AE169" s="32">
        <v>42867</v>
      </c>
    </row>
    <row r="170" spans="1:31" ht="12.75">
      <c r="A170">
        <v>2016</v>
      </c>
      <c r="B170" s="19" t="s">
        <v>1116</v>
      </c>
      <c r="C170" t="s">
        <v>7</v>
      </c>
      <c r="D170">
        <v>1777</v>
      </c>
      <c r="E170" s="19" t="s">
        <v>171</v>
      </c>
      <c r="F170" s="19" t="s">
        <v>354</v>
      </c>
      <c r="G170" s="19" t="s">
        <v>466</v>
      </c>
      <c r="H170" s="20" t="s">
        <v>435</v>
      </c>
      <c r="I170" s="20" t="s">
        <v>324</v>
      </c>
      <c r="J170" s="20" t="s">
        <v>511</v>
      </c>
      <c r="K170" t="s">
        <v>11</v>
      </c>
      <c r="L170">
        <v>1704.12</v>
      </c>
      <c r="M170">
        <v>2383.28</v>
      </c>
      <c r="N170">
        <v>1</v>
      </c>
      <c r="O170">
        <v>1</v>
      </c>
      <c r="P170">
        <v>1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 s="32">
        <v>42867</v>
      </c>
      <c r="AC170" s="19" t="s">
        <v>596</v>
      </c>
      <c r="AD170" s="19">
        <v>2016</v>
      </c>
      <c r="AE170" s="32">
        <v>42867</v>
      </c>
    </row>
    <row r="171" spans="1:31" ht="12.75">
      <c r="A171">
        <v>2016</v>
      </c>
      <c r="B171" s="19" t="s">
        <v>1116</v>
      </c>
      <c r="C171" t="s">
        <v>7</v>
      </c>
      <c r="D171">
        <v>1854</v>
      </c>
      <c r="E171" s="19" t="s">
        <v>171</v>
      </c>
      <c r="F171" s="19" t="s">
        <v>490</v>
      </c>
      <c r="G171" s="19" t="s">
        <v>466</v>
      </c>
      <c r="H171" s="20" t="s">
        <v>196</v>
      </c>
      <c r="I171" s="20" t="s">
        <v>206</v>
      </c>
      <c r="J171" s="20" t="s">
        <v>415</v>
      </c>
      <c r="K171" t="s">
        <v>10</v>
      </c>
      <c r="L171">
        <v>1933.31</v>
      </c>
      <c r="M171">
        <v>2251.33</v>
      </c>
      <c r="N171">
        <v>1</v>
      </c>
      <c r="O171">
        <v>1</v>
      </c>
      <c r="P171">
        <v>1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 s="32">
        <v>42867</v>
      </c>
      <c r="AC171" s="19" t="s">
        <v>596</v>
      </c>
      <c r="AD171" s="19">
        <v>2016</v>
      </c>
      <c r="AE171" s="32">
        <v>42867</v>
      </c>
    </row>
    <row r="172" spans="1:31" ht="12.75">
      <c r="A172">
        <v>2016</v>
      </c>
      <c r="B172" s="19" t="s">
        <v>1116</v>
      </c>
      <c r="C172" t="s">
        <v>7</v>
      </c>
      <c r="D172">
        <v>1862</v>
      </c>
      <c r="E172" s="19" t="s">
        <v>171</v>
      </c>
      <c r="F172" s="19" t="s">
        <v>354</v>
      </c>
      <c r="G172" s="19" t="s">
        <v>466</v>
      </c>
      <c r="H172" s="20" t="s">
        <v>512</v>
      </c>
      <c r="I172" s="20" t="s">
        <v>513</v>
      </c>
      <c r="J172" s="20" t="s">
        <v>514</v>
      </c>
      <c r="K172" t="s">
        <v>10</v>
      </c>
      <c r="L172">
        <v>1704.12</v>
      </c>
      <c r="M172">
        <v>1943.36</v>
      </c>
      <c r="N172">
        <v>1</v>
      </c>
      <c r="O172">
        <v>1</v>
      </c>
      <c r="P172">
        <v>1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 s="32">
        <v>42867</v>
      </c>
      <c r="AC172" s="19" t="s">
        <v>596</v>
      </c>
      <c r="AD172" s="19">
        <v>2016</v>
      </c>
      <c r="AE172" s="32">
        <v>42867</v>
      </c>
    </row>
    <row r="173" spans="1:31" ht="12.75">
      <c r="A173">
        <v>2016</v>
      </c>
      <c r="B173" s="19" t="s">
        <v>1116</v>
      </c>
      <c r="C173" t="s">
        <v>7</v>
      </c>
      <c r="D173">
        <v>1873</v>
      </c>
      <c r="E173" s="19" t="s">
        <v>171</v>
      </c>
      <c r="F173" s="19" t="s">
        <v>490</v>
      </c>
      <c r="G173" s="19" t="s">
        <v>466</v>
      </c>
      <c r="H173" s="20" t="s">
        <v>515</v>
      </c>
      <c r="I173" s="20" t="s">
        <v>346</v>
      </c>
      <c r="J173" s="20" t="s">
        <v>431</v>
      </c>
      <c r="K173" t="s">
        <v>10</v>
      </c>
      <c r="L173">
        <v>2566.67</v>
      </c>
      <c r="M173">
        <v>2786.37</v>
      </c>
      <c r="N173">
        <v>1</v>
      </c>
      <c r="O173">
        <v>1</v>
      </c>
      <c r="P173">
        <v>1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 s="32">
        <v>42867</v>
      </c>
      <c r="AC173" s="19" t="s">
        <v>596</v>
      </c>
      <c r="AD173" s="19">
        <v>2016</v>
      </c>
      <c r="AE173" s="32">
        <v>42867</v>
      </c>
    </row>
    <row r="174" spans="1:31" ht="12.75">
      <c r="A174">
        <v>2016</v>
      </c>
      <c r="B174" s="19" t="s">
        <v>1116</v>
      </c>
      <c r="C174" t="s">
        <v>7</v>
      </c>
      <c r="D174">
        <v>1905</v>
      </c>
      <c r="E174" s="19" t="s">
        <v>274</v>
      </c>
      <c r="F174" s="19" t="s">
        <v>516</v>
      </c>
      <c r="G174" s="19" t="s">
        <v>466</v>
      </c>
      <c r="H174" s="20" t="s">
        <v>517</v>
      </c>
      <c r="I174" s="20" t="s">
        <v>346</v>
      </c>
      <c r="J174" s="20" t="s">
        <v>518</v>
      </c>
      <c r="K174" t="s">
        <v>11</v>
      </c>
      <c r="L174">
        <v>2292.37</v>
      </c>
      <c r="M174">
        <v>4449.77</v>
      </c>
      <c r="N174">
        <v>1</v>
      </c>
      <c r="O174">
        <v>1</v>
      </c>
      <c r="P174">
        <v>1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W174">
        <v>1</v>
      </c>
      <c r="X174">
        <v>1</v>
      </c>
      <c r="Y174">
        <v>1</v>
      </c>
      <c r="Z174">
        <v>1</v>
      </c>
      <c r="AA174">
        <v>1</v>
      </c>
      <c r="AB174" s="32">
        <v>42867</v>
      </c>
      <c r="AC174" s="19" t="s">
        <v>596</v>
      </c>
      <c r="AD174" s="19">
        <v>2016</v>
      </c>
      <c r="AE174" s="32">
        <v>42867</v>
      </c>
    </row>
    <row r="175" spans="1:31" ht="12.75">
      <c r="A175">
        <v>2016</v>
      </c>
      <c r="B175" s="19" t="s">
        <v>1116</v>
      </c>
      <c r="C175" t="s">
        <v>7</v>
      </c>
      <c r="D175">
        <v>1919</v>
      </c>
      <c r="E175" s="19" t="s">
        <v>171</v>
      </c>
      <c r="F175" s="19" t="s">
        <v>354</v>
      </c>
      <c r="G175" s="19" t="s">
        <v>466</v>
      </c>
      <c r="H175" s="20" t="s">
        <v>519</v>
      </c>
      <c r="I175" s="20" t="s">
        <v>231</v>
      </c>
      <c r="J175" s="20" t="s">
        <v>267</v>
      </c>
      <c r="K175" t="s">
        <v>10</v>
      </c>
      <c r="L175">
        <v>1576.39</v>
      </c>
      <c r="M175">
        <v>1937.26</v>
      </c>
      <c r="N175">
        <v>1</v>
      </c>
      <c r="O175">
        <v>1</v>
      </c>
      <c r="P175">
        <v>1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 s="32">
        <v>42867</v>
      </c>
      <c r="AC175" s="19" t="s">
        <v>596</v>
      </c>
      <c r="AD175" s="19">
        <v>2016</v>
      </c>
      <c r="AE175" s="32">
        <v>42867</v>
      </c>
    </row>
    <row r="176" spans="1:31" ht="12.75">
      <c r="A176">
        <v>2016</v>
      </c>
      <c r="B176" s="19" t="s">
        <v>1116</v>
      </c>
      <c r="C176" t="s">
        <v>7</v>
      </c>
      <c r="D176">
        <v>1974</v>
      </c>
      <c r="E176" s="19" t="s">
        <v>171</v>
      </c>
      <c r="F176" s="19" t="s">
        <v>354</v>
      </c>
      <c r="G176" s="19" t="s">
        <v>466</v>
      </c>
      <c r="H176" s="20" t="s">
        <v>520</v>
      </c>
      <c r="I176" s="20" t="s">
        <v>208</v>
      </c>
      <c r="J176" s="20" t="s">
        <v>280</v>
      </c>
      <c r="K176" t="s">
        <v>11</v>
      </c>
      <c r="L176">
        <v>1704.12</v>
      </c>
      <c r="M176">
        <v>2622.22</v>
      </c>
      <c r="N176">
        <v>1</v>
      </c>
      <c r="O176">
        <v>1</v>
      </c>
      <c r="P176">
        <v>1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 s="32">
        <v>42867</v>
      </c>
      <c r="AC176" s="19" t="s">
        <v>596</v>
      </c>
      <c r="AD176" s="19">
        <v>2016</v>
      </c>
      <c r="AE176" s="32">
        <v>42867</v>
      </c>
    </row>
    <row r="177" spans="1:31" ht="12.75">
      <c r="A177">
        <v>2016</v>
      </c>
      <c r="B177" s="19" t="s">
        <v>1116</v>
      </c>
      <c r="C177" t="s">
        <v>7</v>
      </c>
      <c r="D177">
        <v>1982</v>
      </c>
      <c r="E177" s="19" t="s">
        <v>171</v>
      </c>
      <c r="F177" s="19" t="s">
        <v>354</v>
      </c>
      <c r="G177" s="19" t="s">
        <v>466</v>
      </c>
      <c r="H177" s="20" t="s">
        <v>521</v>
      </c>
      <c r="I177" s="20" t="s">
        <v>501</v>
      </c>
      <c r="J177" s="20" t="s">
        <v>211</v>
      </c>
      <c r="K177" t="s">
        <v>11</v>
      </c>
      <c r="L177">
        <v>1704.12</v>
      </c>
      <c r="M177">
        <v>2476.78</v>
      </c>
      <c r="N177">
        <v>1</v>
      </c>
      <c r="O177">
        <v>1</v>
      </c>
      <c r="P177">
        <v>1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 s="32">
        <v>42867</v>
      </c>
      <c r="AC177" s="19" t="s">
        <v>596</v>
      </c>
      <c r="AD177" s="19">
        <v>2016</v>
      </c>
      <c r="AE177" s="32">
        <v>42867</v>
      </c>
    </row>
    <row r="178" spans="1:31" ht="12.75">
      <c r="A178">
        <v>2016</v>
      </c>
      <c r="B178" s="19" t="s">
        <v>1116</v>
      </c>
      <c r="C178" t="s">
        <v>7</v>
      </c>
      <c r="D178">
        <v>1993</v>
      </c>
      <c r="E178" s="19" t="s">
        <v>171</v>
      </c>
      <c r="F178" s="19" t="s">
        <v>354</v>
      </c>
      <c r="G178" s="19" t="s">
        <v>466</v>
      </c>
      <c r="H178" s="20" t="s">
        <v>351</v>
      </c>
      <c r="I178" s="20" t="s">
        <v>288</v>
      </c>
      <c r="J178" s="20" t="s">
        <v>333</v>
      </c>
      <c r="K178" t="s">
        <v>11</v>
      </c>
      <c r="L178">
        <v>2429.03</v>
      </c>
      <c r="M178">
        <v>2969.96</v>
      </c>
      <c r="N178">
        <v>1</v>
      </c>
      <c r="O178">
        <v>1</v>
      </c>
      <c r="P178">
        <v>1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 s="32">
        <v>42867</v>
      </c>
      <c r="AC178" s="19" t="s">
        <v>596</v>
      </c>
      <c r="AD178" s="19">
        <v>2016</v>
      </c>
      <c r="AE178" s="32">
        <v>42867</v>
      </c>
    </row>
    <row r="179" spans="1:31" ht="12.75">
      <c r="A179">
        <v>2016</v>
      </c>
      <c r="B179" s="19" t="s">
        <v>1116</v>
      </c>
      <c r="C179" t="s">
        <v>7</v>
      </c>
      <c r="D179">
        <v>1995</v>
      </c>
      <c r="E179" s="19" t="s">
        <v>171</v>
      </c>
      <c r="F179" s="19" t="s">
        <v>354</v>
      </c>
      <c r="G179" s="19" t="s">
        <v>466</v>
      </c>
      <c r="H179" s="20" t="s">
        <v>522</v>
      </c>
      <c r="I179" s="20" t="s">
        <v>499</v>
      </c>
      <c r="J179" s="20" t="s">
        <v>523</v>
      </c>
      <c r="K179" t="s">
        <v>11</v>
      </c>
      <c r="L179">
        <v>1576.39</v>
      </c>
      <c r="M179">
        <v>2866.05</v>
      </c>
      <c r="N179">
        <v>1</v>
      </c>
      <c r="O179">
        <v>1</v>
      </c>
      <c r="P179">
        <v>1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 s="32">
        <v>42867</v>
      </c>
      <c r="AC179" s="19" t="s">
        <v>596</v>
      </c>
      <c r="AD179" s="19">
        <v>2016</v>
      </c>
      <c r="AE179" s="32">
        <v>42867</v>
      </c>
    </row>
    <row r="180" spans="1:31" ht="12.75">
      <c r="A180">
        <v>2016</v>
      </c>
      <c r="B180" s="19" t="s">
        <v>1116</v>
      </c>
      <c r="C180" t="s">
        <v>7</v>
      </c>
      <c r="D180">
        <v>2026</v>
      </c>
      <c r="E180" s="19" t="s">
        <v>171</v>
      </c>
      <c r="F180" s="19" t="s">
        <v>361</v>
      </c>
      <c r="G180" s="19" t="s">
        <v>466</v>
      </c>
      <c r="H180" s="20" t="s">
        <v>524</v>
      </c>
      <c r="I180" s="20" t="s">
        <v>286</v>
      </c>
      <c r="J180" s="20" t="s">
        <v>294</v>
      </c>
      <c r="K180" t="s">
        <v>11</v>
      </c>
      <c r="L180">
        <v>2429.03</v>
      </c>
      <c r="M180">
        <v>2663.7</v>
      </c>
      <c r="N180">
        <v>1</v>
      </c>
      <c r="O180">
        <v>1</v>
      </c>
      <c r="P180">
        <v>1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 s="32">
        <v>42867</v>
      </c>
      <c r="AC180" s="19" t="s">
        <v>596</v>
      </c>
      <c r="AD180" s="19">
        <v>2016</v>
      </c>
      <c r="AE180" s="32">
        <v>42867</v>
      </c>
    </row>
    <row r="181" spans="1:31" ht="12.75">
      <c r="A181">
        <v>2016</v>
      </c>
      <c r="B181" s="19" t="s">
        <v>1116</v>
      </c>
      <c r="C181" t="s">
        <v>7</v>
      </c>
      <c r="D181">
        <v>2028</v>
      </c>
      <c r="E181" s="19" t="s">
        <v>171</v>
      </c>
      <c r="F181" s="19" t="s">
        <v>354</v>
      </c>
      <c r="G181" s="19" t="s">
        <v>466</v>
      </c>
      <c r="H181" s="20" t="s">
        <v>525</v>
      </c>
      <c r="I181" s="20" t="s">
        <v>411</v>
      </c>
      <c r="J181" s="20" t="s">
        <v>499</v>
      </c>
      <c r="K181" t="s">
        <v>11</v>
      </c>
      <c r="L181">
        <v>1471.3</v>
      </c>
      <c r="M181">
        <v>2773.77</v>
      </c>
      <c r="N181">
        <v>1</v>
      </c>
      <c r="O181">
        <v>1</v>
      </c>
      <c r="P181">
        <v>1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 s="32">
        <v>42867</v>
      </c>
      <c r="AC181" s="19" t="s">
        <v>596</v>
      </c>
      <c r="AD181" s="19">
        <v>2016</v>
      </c>
      <c r="AE181" s="32">
        <v>42867</v>
      </c>
    </row>
    <row r="182" spans="1:31" ht="12.75">
      <c r="A182">
        <v>2016</v>
      </c>
      <c r="B182" s="19" t="s">
        <v>1116</v>
      </c>
      <c r="C182" t="s">
        <v>7</v>
      </c>
      <c r="D182">
        <v>2160</v>
      </c>
      <c r="E182" s="19" t="s">
        <v>171</v>
      </c>
      <c r="F182" s="19" t="s">
        <v>377</v>
      </c>
      <c r="G182" s="19" t="s">
        <v>466</v>
      </c>
      <c r="H182" s="20" t="s">
        <v>441</v>
      </c>
      <c r="I182" s="20" t="s">
        <v>526</v>
      </c>
      <c r="J182" s="20" t="s">
        <v>527</v>
      </c>
      <c r="K182" t="s">
        <v>11</v>
      </c>
      <c r="L182">
        <v>2692.26</v>
      </c>
      <c r="M182">
        <v>2659.55</v>
      </c>
      <c r="N182">
        <v>1</v>
      </c>
      <c r="O182">
        <v>1</v>
      </c>
      <c r="P182">
        <v>1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 s="32">
        <v>42867</v>
      </c>
      <c r="AC182" s="19" t="s">
        <v>596</v>
      </c>
      <c r="AD182" s="19">
        <v>2016</v>
      </c>
      <c r="AE182" s="32">
        <v>42867</v>
      </c>
    </row>
    <row r="183" spans="1:31" ht="12.75">
      <c r="A183">
        <v>2016</v>
      </c>
      <c r="B183" s="19" t="s">
        <v>1116</v>
      </c>
      <c r="C183" t="s">
        <v>7</v>
      </c>
      <c r="D183">
        <v>2180</v>
      </c>
      <c r="E183" s="19" t="s">
        <v>171</v>
      </c>
      <c r="F183" s="19" t="s">
        <v>354</v>
      </c>
      <c r="G183" s="19" t="s">
        <v>466</v>
      </c>
      <c r="H183" s="20" t="s">
        <v>185</v>
      </c>
      <c r="I183" s="20" t="s">
        <v>228</v>
      </c>
      <c r="J183" s="20" t="s">
        <v>356</v>
      </c>
      <c r="K183" t="s">
        <v>10</v>
      </c>
      <c r="L183">
        <v>1576.39</v>
      </c>
      <c r="M183">
        <v>2076.54</v>
      </c>
      <c r="N183">
        <v>1</v>
      </c>
      <c r="O183">
        <v>1</v>
      </c>
      <c r="P183">
        <v>1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 s="32">
        <v>42867</v>
      </c>
      <c r="AC183" s="19" t="s">
        <v>596</v>
      </c>
      <c r="AD183" s="19">
        <v>2016</v>
      </c>
      <c r="AE183" s="32">
        <v>42867</v>
      </c>
    </row>
    <row r="184" spans="1:31" ht="12.75">
      <c r="A184">
        <v>2016</v>
      </c>
      <c r="B184" s="19" t="s">
        <v>1116</v>
      </c>
      <c r="C184" t="s">
        <v>7</v>
      </c>
      <c r="D184">
        <v>2402</v>
      </c>
      <c r="E184" s="19" t="s">
        <v>171</v>
      </c>
      <c r="F184" s="19" t="s">
        <v>354</v>
      </c>
      <c r="G184" s="19" t="s">
        <v>466</v>
      </c>
      <c r="H184" s="20" t="s">
        <v>258</v>
      </c>
      <c r="I184" s="20" t="s">
        <v>487</v>
      </c>
      <c r="J184" s="20" t="s">
        <v>528</v>
      </c>
      <c r="K184" t="s">
        <v>10</v>
      </c>
      <c r="L184">
        <v>1576.39</v>
      </c>
      <c r="M184">
        <v>1544.31</v>
      </c>
      <c r="N184">
        <v>1</v>
      </c>
      <c r="O184">
        <v>1</v>
      </c>
      <c r="P184">
        <v>1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 s="32">
        <v>42867</v>
      </c>
      <c r="AC184" s="19" t="s">
        <v>596</v>
      </c>
      <c r="AD184" s="19">
        <v>2016</v>
      </c>
      <c r="AE184" s="32">
        <v>42867</v>
      </c>
    </row>
    <row r="185" spans="1:31" ht="12.75">
      <c r="A185">
        <v>2016</v>
      </c>
      <c r="B185" s="19" t="s">
        <v>1116</v>
      </c>
      <c r="C185" t="s">
        <v>7</v>
      </c>
      <c r="D185">
        <v>2433</v>
      </c>
      <c r="E185" s="19" t="s">
        <v>171</v>
      </c>
      <c r="F185" s="19" t="s">
        <v>354</v>
      </c>
      <c r="G185" s="19" t="s">
        <v>466</v>
      </c>
      <c r="H185" s="20" t="s">
        <v>529</v>
      </c>
      <c r="I185" s="20" t="s">
        <v>222</v>
      </c>
      <c r="J185" s="20" t="s">
        <v>197</v>
      </c>
      <c r="K185" t="s">
        <v>10</v>
      </c>
      <c r="L185">
        <v>1576.39</v>
      </c>
      <c r="M185">
        <v>2344.18</v>
      </c>
      <c r="N185">
        <v>1</v>
      </c>
      <c r="O185">
        <v>1</v>
      </c>
      <c r="P185">
        <v>1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 s="32">
        <v>42867</v>
      </c>
      <c r="AC185" s="19" t="s">
        <v>596</v>
      </c>
      <c r="AD185" s="19">
        <v>2016</v>
      </c>
      <c r="AE185" s="32">
        <v>42867</v>
      </c>
    </row>
    <row r="186" spans="1:31" ht="12.75">
      <c r="A186">
        <v>2016</v>
      </c>
      <c r="B186" s="19" t="s">
        <v>1116</v>
      </c>
      <c r="C186" t="s">
        <v>7</v>
      </c>
      <c r="D186">
        <v>2524</v>
      </c>
      <c r="E186" s="19" t="s">
        <v>171</v>
      </c>
      <c r="F186" s="19" t="s">
        <v>354</v>
      </c>
      <c r="G186" s="19" t="s">
        <v>466</v>
      </c>
      <c r="H186" s="20" t="s">
        <v>530</v>
      </c>
      <c r="I186" s="20" t="s">
        <v>471</v>
      </c>
      <c r="J186" s="20" t="s">
        <v>222</v>
      </c>
      <c r="K186" t="s">
        <v>10</v>
      </c>
      <c r="L186">
        <v>1576.39</v>
      </c>
      <c r="M186">
        <v>3824.51</v>
      </c>
      <c r="N186">
        <v>1</v>
      </c>
      <c r="O186">
        <v>1</v>
      </c>
      <c r="P186">
        <v>1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 s="32">
        <v>42867</v>
      </c>
      <c r="AC186" s="19" t="s">
        <v>596</v>
      </c>
      <c r="AD186" s="19">
        <v>2016</v>
      </c>
      <c r="AE186" s="32">
        <v>42867</v>
      </c>
    </row>
    <row r="187" spans="1:31" ht="12.75">
      <c r="A187">
        <v>2016</v>
      </c>
      <c r="B187" s="19" t="s">
        <v>1116</v>
      </c>
      <c r="C187" t="s">
        <v>7</v>
      </c>
      <c r="D187">
        <v>2574</v>
      </c>
      <c r="E187" s="19" t="s">
        <v>171</v>
      </c>
      <c r="F187" s="19" t="s">
        <v>490</v>
      </c>
      <c r="G187" s="19" t="s">
        <v>466</v>
      </c>
      <c r="H187" s="20" t="s">
        <v>531</v>
      </c>
      <c r="I187" s="20" t="s">
        <v>532</v>
      </c>
      <c r="J187" s="20" t="s">
        <v>384</v>
      </c>
      <c r="K187" t="s">
        <v>10</v>
      </c>
      <c r="L187">
        <v>1576.39</v>
      </c>
      <c r="M187">
        <v>1862.38</v>
      </c>
      <c r="N187">
        <v>1</v>
      </c>
      <c r="O187">
        <v>1</v>
      </c>
      <c r="P187">
        <v>1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 s="32">
        <v>42867</v>
      </c>
      <c r="AC187" s="19" t="s">
        <v>596</v>
      </c>
      <c r="AD187" s="19">
        <v>2016</v>
      </c>
      <c r="AE187" s="32">
        <v>42867</v>
      </c>
    </row>
    <row r="188" spans="1:31" s="24" customFormat="1" ht="12.75">
      <c r="A188" s="24">
        <v>2016</v>
      </c>
      <c r="B188" s="19" t="s">
        <v>1116</v>
      </c>
      <c r="C188" s="24" t="s">
        <v>7</v>
      </c>
      <c r="D188" s="30">
        <v>2581</v>
      </c>
      <c r="E188" s="22" t="s">
        <v>171</v>
      </c>
      <c r="F188" s="22" t="s">
        <v>490</v>
      </c>
      <c r="G188" s="22" t="s">
        <v>466</v>
      </c>
      <c r="H188" s="28" t="s">
        <v>1049</v>
      </c>
      <c r="I188" s="28" t="s">
        <v>292</v>
      </c>
      <c r="J188" s="28" t="s">
        <v>396</v>
      </c>
      <c r="K188" s="24" t="s">
        <v>10</v>
      </c>
      <c r="L188" s="24">
        <v>2305.59</v>
      </c>
      <c r="M188" s="24">
        <v>2497.32</v>
      </c>
      <c r="N188">
        <v>1</v>
      </c>
      <c r="O188">
        <v>1</v>
      </c>
      <c r="P188">
        <v>1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 s="32">
        <v>42867</v>
      </c>
      <c r="AC188" s="19" t="s">
        <v>596</v>
      </c>
      <c r="AD188" s="19">
        <v>2016</v>
      </c>
      <c r="AE188" s="32">
        <v>42867</v>
      </c>
    </row>
    <row r="189" spans="1:31" ht="12.75">
      <c r="A189">
        <v>2016</v>
      </c>
      <c r="B189" s="19" t="s">
        <v>1116</v>
      </c>
      <c r="C189" t="s">
        <v>7</v>
      </c>
      <c r="D189">
        <v>2657</v>
      </c>
      <c r="E189" s="19" t="s">
        <v>171</v>
      </c>
      <c r="F189" s="19" t="s">
        <v>354</v>
      </c>
      <c r="G189" s="19" t="s">
        <v>466</v>
      </c>
      <c r="H189" s="20" t="s">
        <v>533</v>
      </c>
      <c r="I189" s="20" t="s">
        <v>534</v>
      </c>
      <c r="J189" s="20" t="s">
        <v>187</v>
      </c>
      <c r="K189" t="s">
        <v>11</v>
      </c>
      <c r="L189">
        <v>1576.39</v>
      </c>
      <c r="M189">
        <v>2526.81</v>
      </c>
      <c r="N189">
        <v>1</v>
      </c>
      <c r="O189">
        <v>1</v>
      </c>
      <c r="P189">
        <v>1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 s="32">
        <v>42867</v>
      </c>
      <c r="AC189" s="19" t="s">
        <v>596</v>
      </c>
      <c r="AD189" s="19">
        <v>2016</v>
      </c>
      <c r="AE189" s="32">
        <v>42867</v>
      </c>
    </row>
    <row r="190" spans="1:31" ht="12.75">
      <c r="A190">
        <v>2016</v>
      </c>
      <c r="B190" s="19" t="s">
        <v>1116</v>
      </c>
      <c r="C190" t="s">
        <v>7</v>
      </c>
      <c r="D190">
        <v>2708</v>
      </c>
      <c r="E190" s="19" t="s">
        <v>171</v>
      </c>
      <c r="F190" s="19" t="s">
        <v>490</v>
      </c>
      <c r="G190" s="19" t="s">
        <v>466</v>
      </c>
      <c r="H190" s="20" t="s">
        <v>535</v>
      </c>
      <c r="I190" s="20" t="s">
        <v>228</v>
      </c>
      <c r="J190" s="20" t="s">
        <v>280</v>
      </c>
      <c r="K190" t="s">
        <v>10</v>
      </c>
      <c r="L190">
        <v>1576.39</v>
      </c>
      <c r="M190">
        <v>1402.67</v>
      </c>
      <c r="N190">
        <v>1</v>
      </c>
      <c r="O190">
        <v>1</v>
      </c>
      <c r="P190">
        <v>1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 s="32">
        <v>42867</v>
      </c>
      <c r="AC190" s="19" t="s">
        <v>596</v>
      </c>
      <c r="AD190" s="19">
        <v>2016</v>
      </c>
      <c r="AE190" s="32">
        <v>42867</v>
      </c>
    </row>
    <row r="191" spans="1:31" ht="12.75">
      <c r="A191">
        <v>2016</v>
      </c>
      <c r="B191" s="19" t="s">
        <v>1116</v>
      </c>
      <c r="C191" t="s">
        <v>7</v>
      </c>
      <c r="D191">
        <v>2710</v>
      </c>
      <c r="E191" s="19" t="s">
        <v>171</v>
      </c>
      <c r="F191" s="19" t="s">
        <v>354</v>
      </c>
      <c r="G191" s="19" t="s">
        <v>466</v>
      </c>
      <c r="H191" s="20" t="s">
        <v>536</v>
      </c>
      <c r="I191" s="20" t="s">
        <v>344</v>
      </c>
      <c r="J191" s="20" t="s">
        <v>523</v>
      </c>
      <c r="K191" t="s">
        <v>11</v>
      </c>
      <c r="L191">
        <v>1261.11</v>
      </c>
      <c r="M191">
        <v>804.97</v>
      </c>
      <c r="N191">
        <v>1</v>
      </c>
      <c r="O191">
        <v>1</v>
      </c>
      <c r="P191">
        <v>1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 s="32">
        <v>42867</v>
      </c>
      <c r="AC191" s="19" t="s">
        <v>596</v>
      </c>
      <c r="AD191" s="19">
        <v>2016</v>
      </c>
      <c r="AE191" s="32">
        <v>42867</v>
      </c>
    </row>
    <row r="192" spans="1:31" ht="12.75">
      <c r="A192">
        <v>2016</v>
      </c>
      <c r="B192" s="19" t="s">
        <v>1116</v>
      </c>
      <c r="C192" t="s">
        <v>7</v>
      </c>
      <c r="D192">
        <v>2711</v>
      </c>
      <c r="E192" s="19" t="s">
        <v>171</v>
      </c>
      <c r="F192" s="19" t="s">
        <v>354</v>
      </c>
      <c r="G192" s="19" t="s">
        <v>466</v>
      </c>
      <c r="H192" s="20" t="s">
        <v>362</v>
      </c>
      <c r="I192" s="20" t="s">
        <v>356</v>
      </c>
      <c r="J192" s="20" t="s">
        <v>187</v>
      </c>
      <c r="K192" t="s">
        <v>11</v>
      </c>
      <c r="L192">
        <v>1576.39</v>
      </c>
      <c r="M192">
        <v>2526.81</v>
      </c>
      <c r="N192">
        <v>1</v>
      </c>
      <c r="O192">
        <v>1</v>
      </c>
      <c r="P192">
        <v>1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 s="32">
        <v>42867</v>
      </c>
      <c r="AC192" s="19" t="s">
        <v>596</v>
      </c>
      <c r="AD192" s="19">
        <v>2016</v>
      </c>
      <c r="AE192" s="32">
        <v>42867</v>
      </c>
    </row>
    <row r="193" spans="1:31" ht="12.75">
      <c r="A193">
        <v>2016</v>
      </c>
      <c r="B193" s="19" t="s">
        <v>1116</v>
      </c>
      <c r="C193" t="s">
        <v>7</v>
      </c>
      <c r="D193">
        <v>2712</v>
      </c>
      <c r="E193" s="19" t="s">
        <v>171</v>
      </c>
      <c r="F193" s="19" t="s">
        <v>354</v>
      </c>
      <c r="G193" s="19" t="s">
        <v>466</v>
      </c>
      <c r="H193" s="20" t="s">
        <v>537</v>
      </c>
      <c r="I193" s="20" t="s">
        <v>458</v>
      </c>
      <c r="J193" s="20" t="s">
        <v>231</v>
      </c>
      <c r="K193" t="s">
        <v>11</v>
      </c>
      <c r="L193">
        <v>1576.39</v>
      </c>
      <c r="M193">
        <v>2707.83</v>
      </c>
      <c r="N193">
        <v>1</v>
      </c>
      <c r="O193">
        <v>1</v>
      </c>
      <c r="P193">
        <v>1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 s="32">
        <v>42867</v>
      </c>
      <c r="AC193" s="19" t="s">
        <v>596</v>
      </c>
      <c r="AD193" s="19">
        <v>2016</v>
      </c>
      <c r="AE193" s="32">
        <v>42867</v>
      </c>
    </row>
    <row r="194" spans="1:31" ht="12.75">
      <c r="A194">
        <v>2016</v>
      </c>
      <c r="B194" s="19" t="s">
        <v>1116</v>
      </c>
      <c r="C194" t="s">
        <v>7</v>
      </c>
      <c r="D194">
        <v>2713</v>
      </c>
      <c r="E194" s="19" t="s">
        <v>171</v>
      </c>
      <c r="F194" s="19" t="s">
        <v>490</v>
      </c>
      <c r="G194" s="19" t="s">
        <v>466</v>
      </c>
      <c r="H194" s="20" t="s">
        <v>538</v>
      </c>
      <c r="I194" s="20" t="s">
        <v>236</v>
      </c>
      <c r="J194" s="20" t="s">
        <v>245</v>
      </c>
      <c r="K194" t="s">
        <v>10</v>
      </c>
      <c r="L194">
        <v>1576.39</v>
      </c>
      <c r="M194">
        <v>1802.05</v>
      </c>
      <c r="N194">
        <v>1</v>
      </c>
      <c r="O194">
        <v>1</v>
      </c>
      <c r="P194">
        <v>1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 s="32">
        <v>42867</v>
      </c>
      <c r="AC194" s="19" t="s">
        <v>596</v>
      </c>
      <c r="AD194" s="19">
        <v>2016</v>
      </c>
      <c r="AE194" s="32">
        <v>42867</v>
      </c>
    </row>
    <row r="195" spans="1:31" ht="12.75">
      <c r="A195">
        <v>2016</v>
      </c>
      <c r="B195" s="19" t="s">
        <v>1116</v>
      </c>
      <c r="C195" t="s">
        <v>7</v>
      </c>
      <c r="D195">
        <v>2714</v>
      </c>
      <c r="E195" s="19" t="s">
        <v>171</v>
      </c>
      <c r="F195" s="19" t="s">
        <v>354</v>
      </c>
      <c r="G195" s="19" t="s">
        <v>466</v>
      </c>
      <c r="H195" s="20" t="s">
        <v>539</v>
      </c>
      <c r="I195" s="20" t="s">
        <v>344</v>
      </c>
      <c r="J195" s="20" t="s">
        <v>379</v>
      </c>
      <c r="K195" t="s">
        <v>11</v>
      </c>
      <c r="L195">
        <v>1576.39</v>
      </c>
      <c r="M195">
        <v>2848.12</v>
      </c>
      <c r="N195">
        <v>1</v>
      </c>
      <c r="O195">
        <v>1</v>
      </c>
      <c r="P195">
        <v>1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 s="32">
        <v>42867</v>
      </c>
      <c r="AC195" s="19" t="s">
        <v>596</v>
      </c>
      <c r="AD195" s="19">
        <v>2016</v>
      </c>
      <c r="AE195" s="32">
        <v>42867</v>
      </c>
    </row>
    <row r="196" spans="1:31" ht="12.75">
      <c r="A196">
        <v>2016</v>
      </c>
      <c r="B196" s="19" t="s">
        <v>1116</v>
      </c>
      <c r="C196" t="s">
        <v>7</v>
      </c>
      <c r="D196">
        <v>2715</v>
      </c>
      <c r="E196" s="19" t="s">
        <v>171</v>
      </c>
      <c r="F196" s="19" t="s">
        <v>354</v>
      </c>
      <c r="G196" s="19" t="s">
        <v>466</v>
      </c>
      <c r="H196" s="20" t="s">
        <v>525</v>
      </c>
      <c r="I196" s="20" t="s">
        <v>184</v>
      </c>
      <c r="J196" s="20" t="s">
        <v>540</v>
      </c>
      <c r="K196" t="s">
        <v>11</v>
      </c>
      <c r="L196">
        <v>1576.39</v>
      </c>
      <c r="M196">
        <v>2975.86</v>
      </c>
      <c r="N196">
        <v>1</v>
      </c>
      <c r="O196">
        <v>1</v>
      </c>
      <c r="P196">
        <v>1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 s="32">
        <v>42867</v>
      </c>
      <c r="AC196" s="19" t="s">
        <v>596</v>
      </c>
      <c r="AD196" s="19">
        <v>2016</v>
      </c>
      <c r="AE196" s="32">
        <v>42867</v>
      </c>
    </row>
    <row r="197" spans="1:31" ht="12.75">
      <c r="A197">
        <v>2016</v>
      </c>
      <c r="B197" s="19" t="s">
        <v>1116</v>
      </c>
      <c r="C197" t="s">
        <v>7</v>
      </c>
      <c r="D197">
        <v>2741</v>
      </c>
      <c r="E197" s="19" t="s">
        <v>171</v>
      </c>
      <c r="F197" s="19" t="s">
        <v>490</v>
      </c>
      <c r="G197" s="19" t="s">
        <v>466</v>
      </c>
      <c r="H197" s="20" t="s">
        <v>541</v>
      </c>
      <c r="I197" s="20" t="s">
        <v>542</v>
      </c>
      <c r="J197" s="20" t="s">
        <v>375</v>
      </c>
      <c r="K197" t="s">
        <v>10</v>
      </c>
      <c r="L197">
        <v>1576.39</v>
      </c>
      <c r="M197">
        <v>1862.38</v>
      </c>
      <c r="N197">
        <v>1</v>
      </c>
      <c r="O197">
        <v>1</v>
      </c>
      <c r="P197">
        <v>1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 s="32">
        <v>42867</v>
      </c>
      <c r="AC197" s="19" t="s">
        <v>596</v>
      </c>
      <c r="AD197" s="19">
        <v>2016</v>
      </c>
      <c r="AE197" s="32">
        <v>42867</v>
      </c>
    </row>
    <row r="198" spans="1:31" ht="12.75">
      <c r="A198">
        <v>2016</v>
      </c>
      <c r="B198" s="19" t="s">
        <v>1116</v>
      </c>
      <c r="C198" t="s">
        <v>7</v>
      </c>
      <c r="D198">
        <v>2746</v>
      </c>
      <c r="E198" s="19" t="s">
        <v>274</v>
      </c>
      <c r="F198" s="19" t="s">
        <v>158</v>
      </c>
      <c r="G198" s="19" t="s">
        <v>466</v>
      </c>
      <c r="H198" s="20" t="s">
        <v>543</v>
      </c>
      <c r="I198" s="20" t="s">
        <v>228</v>
      </c>
      <c r="J198" s="20" t="s">
        <v>387</v>
      </c>
      <c r="K198" t="s">
        <v>10</v>
      </c>
      <c r="L198">
        <v>1872.66</v>
      </c>
      <c r="M198">
        <v>2492.91</v>
      </c>
      <c r="N198">
        <v>1</v>
      </c>
      <c r="O198">
        <v>1</v>
      </c>
      <c r="P198">
        <v>1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 s="32">
        <v>42867</v>
      </c>
      <c r="AC198" s="19" t="s">
        <v>596</v>
      </c>
      <c r="AD198" s="19">
        <v>2016</v>
      </c>
      <c r="AE198" s="32">
        <v>42867</v>
      </c>
    </row>
    <row r="199" spans="1:31" ht="12.75">
      <c r="A199">
        <v>2016</v>
      </c>
      <c r="B199" s="19" t="s">
        <v>1116</v>
      </c>
      <c r="C199" t="s">
        <v>7</v>
      </c>
      <c r="D199">
        <v>2750</v>
      </c>
      <c r="E199" s="19" t="s">
        <v>171</v>
      </c>
      <c r="F199" s="19" t="s">
        <v>490</v>
      </c>
      <c r="G199" s="19" t="s">
        <v>466</v>
      </c>
      <c r="H199" s="20" t="s">
        <v>544</v>
      </c>
      <c r="I199" s="20" t="s">
        <v>169</v>
      </c>
      <c r="J199" s="20" t="s">
        <v>545</v>
      </c>
      <c r="K199" t="s">
        <v>10</v>
      </c>
      <c r="L199">
        <v>1611.59</v>
      </c>
      <c r="M199">
        <v>1312.33</v>
      </c>
      <c r="N199">
        <v>1</v>
      </c>
      <c r="O199">
        <v>1</v>
      </c>
      <c r="P199">
        <v>1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 s="32">
        <v>42867</v>
      </c>
      <c r="AC199" s="19" t="s">
        <v>596</v>
      </c>
      <c r="AD199" s="19">
        <v>2016</v>
      </c>
      <c r="AE199" s="32">
        <v>42867</v>
      </c>
    </row>
    <row r="200" spans="1:31" ht="12.75">
      <c r="A200">
        <v>2016</v>
      </c>
      <c r="B200" s="19" t="s">
        <v>1116</v>
      </c>
      <c r="C200" t="s">
        <v>7</v>
      </c>
      <c r="D200">
        <v>2773</v>
      </c>
      <c r="E200" s="19" t="s">
        <v>171</v>
      </c>
      <c r="F200" s="19" t="s">
        <v>490</v>
      </c>
      <c r="G200" s="19" t="s">
        <v>466</v>
      </c>
      <c r="H200" s="20" t="s">
        <v>546</v>
      </c>
      <c r="I200" s="20" t="s">
        <v>542</v>
      </c>
      <c r="J200" s="20" t="s">
        <v>356</v>
      </c>
      <c r="K200" t="s">
        <v>10</v>
      </c>
      <c r="L200">
        <v>1576.39</v>
      </c>
      <c r="M200">
        <v>2065.85</v>
      </c>
      <c r="N200">
        <v>1</v>
      </c>
      <c r="O200">
        <v>1</v>
      </c>
      <c r="P200">
        <v>1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 s="32">
        <v>42867</v>
      </c>
      <c r="AC200" s="19" t="s">
        <v>596</v>
      </c>
      <c r="AD200" s="19">
        <v>2016</v>
      </c>
      <c r="AE200" s="32">
        <v>42867</v>
      </c>
    </row>
    <row r="201" spans="1:31" ht="12.75">
      <c r="A201">
        <v>2016</v>
      </c>
      <c r="B201" s="19" t="s">
        <v>1116</v>
      </c>
      <c r="C201" t="s">
        <v>7</v>
      </c>
      <c r="D201">
        <v>2774</v>
      </c>
      <c r="E201" s="19" t="s">
        <v>171</v>
      </c>
      <c r="F201" s="19" t="s">
        <v>490</v>
      </c>
      <c r="G201" s="19" t="s">
        <v>466</v>
      </c>
      <c r="H201" s="20" t="s">
        <v>547</v>
      </c>
      <c r="I201" s="20" t="s">
        <v>187</v>
      </c>
      <c r="J201" s="20" t="s">
        <v>292</v>
      </c>
      <c r="K201" t="s">
        <v>10</v>
      </c>
      <c r="L201">
        <v>1576.39</v>
      </c>
      <c r="M201">
        <v>1529.88</v>
      </c>
      <c r="N201">
        <v>1</v>
      </c>
      <c r="O201">
        <v>1</v>
      </c>
      <c r="P201">
        <v>1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 s="32">
        <v>42867</v>
      </c>
      <c r="AC201" s="19" t="s">
        <v>596</v>
      </c>
      <c r="AD201" s="19">
        <v>2016</v>
      </c>
      <c r="AE201" s="32">
        <v>42867</v>
      </c>
    </row>
    <row r="202" spans="1:31" ht="12.75">
      <c r="A202">
        <v>2016</v>
      </c>
      <c r="B202" s="19" t="s">
        <v>1116</v>
      </c>
      <c r="C202" t="s">
        <v>7</v>
      </c>
      <c r="D202">
        <v>2775</v>
      </c>
      <c r="E202" s="19" t="s">
        <v>171</v>
      </c>
      <c r="F202" s="19" t="s">
        <v>490</v>
      </c>
      <c r="G202" s="19" t="s">
        <v>466</v>
      </c>
      <c r="H202" s="20" t="s">
        <v>548</v>
      </c>
      <c r="I202" s="20" t="s">
        <v>200</v>
      </c>
      <c r="J202" s="20" t="s">
        <v>208</v>
      </c>
      <c r="K202" t="s">
        <v>10</v>
      </c>
      <c r="L202">
        <v>1576.39</v>
      </c>
      <c r="M202">
        <v>1862.38</v>
      </c>
      <c r="N202">
        <v>1</v>
      </c>
      <c r="O202">
        <v>1</v>
      </c>
      <c r="P202">
        <v>1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 s="32">
        <v>42867</v>
      </c>
      <c r="AC202" s="19" t="s">
        <v>596</v>
      </c>
      <c r="AD202" s="19">
        <v>2016</v>
      </c>
      <c r="AE202" s="32">
        <v>42867</v>
      </c>
    </row>
    <row r="203" spans="1:31" ht="12.75">
      <c r="A203">
        <v>2016</v>
      </c>
      <c r="B203" s="19" t="s">
        <v>1116</v>
      </c>
      <c r="C203" t="s">
        <v>7</v>
      </c>
      <c r="D203">
        <v>2776</v>
      </c>
      <c r="E203" s="19" t="s">
        <v>171</v>
      </c>
      <c r="F203" s="19" t="s">
        <v>354</v>
      </c>
      <c r="G203" s="19" t="s">
        <v>466</v>
      </c>
      <c r="H203" s="20" t="s">
        <v>201</v>
      </c>
      <c r="I203" s="20" t="s">
        <v>458</v>
      </c>
      <c r="J203" s="20" t="s">
        <v>231</v>
      </c>
      <c r="K203" t="s">
        <v>11</v>
      </c>
      <c r="L203">
        <v>1576.39</v>
      </c>
      <c r="M203">
        <v>3155.8</v>
      </c>
      <c r="N203">
        <v>1</v>
      </c>
      <c r="O203">
        <v>1</v>
      </c>
      <c r="P203">
        <v>1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 s="32">
        <v>42867</v>
      </c>
      <c r="AC203" s="19" t="s">
        <v>596</v>
      </c>
      <c r="AD203" s="19">
        <v>2016</v>
      </c>
      <c r="AE203" s="32">
        <v>42867</v>
      </c>
    </row>
    <row r="204" spans="1:31" ht="12.75">
      <c r="A204">
        <v>2016</v>
      </c>
      <c r="B204" s="19" t="s">
        <v>1116</v>
      </c>
      <c r="C204" t="s">
        <v>7</v>
      </c>
      <c r="D204">
        <v>2783</v>
      </c>
      <c r="E204" s="19" t="s">
        <v>171</v>
      </c>
      <c r="F204" s="19" t="s">
        <v>490</v>
      </c>
      <c r="G204" s="19" t="s">
        <v>466</v>
      </c>
      <c r="H204" s="20" t="s">
        <v>549</v>
      </c>
      <c r="I204" s="20" t="s">
        <v>174</v>
      </c>
      <c r="J204" s="20" t="s">
        <v>184</v>
      </c>
      <c r="K204" t="s">
        <v>10</v>
      </c>
      <c r="L204">
        <v>1576.39</v>
      </c>
      <c r="M204">
        <v>2294.73</v>
      </c>
      <c r="N204">
        <v>1</v>
      </c>
      <c r="O204">
        <v>1</v>
      </c>
      <c r="P204">
        <v>1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 s="32">
        <v>42867</v>
      </c>
      <c r="AC204" s="19" t="s">
        <v>596</v>
      </c>
      <c r="AD204" s="19">
        <v>2016</v>
      </c>
      <c r="AE204" s="32">
        <v>42867</v>
      </c>
    </row>
    <row r="205" spans="1:31" ht="12.75">
      <c r="A205">
        <v>2016</v>
      </c>
      <c r="B205" s="19" t="s">
        <v>1116</v>
      </c>
      <c r="C205" t="s">
        <v>7</v>
      </c>
      <c r="D205">
        <v>2784</v>
      </c>
      <c r="E205" s="19" t="s">
        <v>171</v>
      </c>
      <c r="F205" s="19" t="s">
        <v>490</v>
      </c>
      <c r="G205" s="19" t="s">
        <v>466</v>
      </c>
      <c r="H205" s="20" t="s">
        <v>550</v>
      </c>
      <c r="I205" s="20" t="s">
        <v>210</v>
      </c>
      <c r="J205" s="20" t="s">
        <v>236</v>
      </c>
      <c r="K205" t="s">
        <v>10</v>
      </c>
      <c r="L205">
        <v>1576.39</v>
      </c>
      <c r="M205">
        <v>1862.38</v>
      </c>
      <c r="N205">
        <v>1</v>
      </c>
      <c r="O205">
        <v>1</v>
      </c>
      <c r="P205">
        <v>1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 s="32">
        <v>42867</v>
      </c>
      <c r="AC205" s="19" t="s">
        <v>596</v>
      </c>
      <c r="AD205" s="19">
        <v>2016</v>
      </c>
      <c r="AE205" s="32">
        <v>42867</v>
      </c>
    </row>
    <row r="206" spans="1:31" ht="12.75">
      <c r="A206">
        <v>2016</v>
      </c>
      <c r="B206" s="19" t="s">
        <v>1116</v>
      </c>
      <c r="C206" t="s">
        <v>7</v>
      </c>
      <c r="D206">
        <v>2810</v>
      </c>
      <c r="E206" s="19" t="s">
        <v>171</v>
      </c>
      <c r="F206" s="19" t="s">
        <v>354</v>
      </c>
      <c r="G206" s="19" t="s">
        <v>466</v>
      </c>
      <c r="H206" s="20" t="s">
        <v>429</v>
      </c>
      <c r="I206" s="20" t="s">
        <v>458</v>
      </c>
      <c r="J206" s="20" t="s">
        <v>292</v>
      </c>
      <c r="K206" t="s">
        <v>11</v>
      </c>
      <c r="L206">
        <v>1576.39</v>
      </c>
      <c r="M206">
        <v>1842.3</v>
      </c>
      <c r="N206">
        <v>1</v>
      </c>
      <c r="O206">
        <v>1</v>
      </c>
      <c r="P206">
        <v>1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 s="32">
        <v>42867</v>
      </c>
      <c r="AC206" s="19" t="s">
        <v>596</v>
      </c>
      <c r="AD206" s="19">
        <v>2016</v>
      </c>
      <c r="AE206" s="32">
        <v>42867</v>
      </c>
    </row>
    <row r="207" spans="1:31" ht="12.75">
      <c r="A207">
        <v>2016</v>
      </c>
      <c r="B207" s="19" t="s">
        <v>1116</v>
      </c>
      <c r="C207" t="s">
        <v>7</v>
      </c>
      <c r="D207">
        <v>2863</v>
      </c>
      <c r="E207" s="19" t="s">
        <v>171</v>
      </c>
      <c r="F207" s="19" t="s">
        <v>350</v>
      </c>
      <c r="G207" s="19" t="s">
        <v>466</v>
      </c>
      <c r="H207" s="20" t="s">
        <v>551</v>
      </c>
      <c r="I207" s="20" t="s">
        <v>552</v>
      </c>
      <c r="J207" s="20" t="s">
        <v>442</v>
      </c>
      <c r="K207" t="s">
        <v>11</v>
      </c>
      <c r="L207">
        <v>2213.3</v>
      </c>
      <c r="M207">
        <v>3351.05</v>
      </c>
      <c r="N207">
        <v>1</v>
      </c>
      <c r="O207">
        <v>1</v>
      </c>
      <c r="P207">
        <v>1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 s="32">
        <v>42867</v>
      </c>
      <c r="AC207" s="19" t="s">
        <v>596</v>
      </c>
      <c r="AD207" s="19">
        <v>2016</v>
      </c>
      <c r="AE207" s="32">
        <v>42867</v>
      </c>
    </row>
    <row r="208" spans="1:31" ht="12.75">
      <c r="A208">
        <v>2016</v>
      </c>
      <c r="B208" s="19" t="s">
        <v>1116</v>
      </c>
      <c r="C208" t="s">
        <v>7</v>
      </c>
      <c r="D208">
        <v>2874</v>
      </c>
      <c r="E208" s="19" t="s">
        <v>171</v>
      </c>
      <c r="F208" s="19" t="s">
        <v>553</v>
      </c>
      <c r="G208" s="19" t="s">
        <v>466</v>
      </c>
      <c r="H208" s="20" t="s">
        <v>554</v>
      </c>
      <c r="I208" s="20" t="s">
        <v>482</v>
      </c>
      <c r="J208" s="20" t="s">
        <v>283</v>
      </c>
      <c r="K208" t="s">
        <v>11</v>
      </c>
      <c r="L208">
        <v>1390.31</v>
      </c>
      <c r="M208">
        <v>1700.13</v>
      </c>
      <c r="N208">
        <v>1</v>
      </c>
      <c r="O208">
        <v>1</v>
      </c>
      <c r="P208">
        <v>1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 s="32">
        <v>42867</v>
      </c>
      <c r="AC208" s="19" t="s">
        <v>596</v>
      </c>
      <c r="AD208" s="19">
        <v>2016</v>
      </c>
      <c r="AE208" s="32">
        <v>42867</v>
      </c>
    </row>
    <row r="209" spans="1:31" ht="12.75">
      <c r="A209">
        <v>2016</v>
      </c>
      <c r="B209" s="19" t="s">
        <v>1116</v>
      </c>
      <c r="C209" t="s">
        <v>7</v>
      </c>
      <c r="D209">
        <v>2876</v>
      </c>
      <c r="E209" s="19" t="s">
        <v>171</v>
      </c>
      <c r="F209" s="19" t="s">
        <v>553</v>
      </c>
      <c r="G209" s="19" t="s">
        <v>466</v>
      </c>
      <c r="H209" s="20" t="s">
        <v>555</v>
      </c>
      <c r="I209" s="20" t="s">
        <v>556</v>
      </c>
      <c r="J209" s="20" t="s">
        <v>208</v>
      </c>
      <c r="K209" t="s">
        <v>11</v>
      </c>
      <c r="L209">
        <v>1390.31</v>
      </c>
      <c r="M209">
        <v>1700.13</v>
      </c>
      <c r="N209">
        <v>1</v>
      </c>
      <c r="O209">
        <v>1</v>
      </c>
      <c r="P209">
        <v>1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 s="32">
        <v>42867</v>
      </c>
      <c r="AC209" s="19" t="s">
        <v>596</v>
      </c>
      <c r="AD209" s="19">
        <v>2016</v>
      </c>
      <c r="AE209" s="32">
        <v>42867</v>
      </c>
    </row>
    <row r="210" spans="1:31" ht="12.75">
      <c r="A210">
        <v>2016</v>
      </c>
      <c r="B210" s="19" t="s">
        <v>1116</v>
      </c>
      <c r="C210" t="s">
        <v>7</v>
      </c>
      <c r="D210">
        <v>2886</v>
      </c>
      <c r="E210" s="19" t="s">
        <v>171</v>
      </c>
      <c r="F210" s="19" t="s">
        <v>354</v>
      </c>
      <c r="G210" s="19" t="s">
        <v>466</v>
      </c>
      <c r="H210" s="20" t="s">
        <v>557</v>
      </c>
      <c r="I210" s="20" t="s">
        <v>445</v>
      </c>
      <c r="J210" s="20" t="s">
        <v>288</v>
      </c>
      <c r="K210" t="s">
        <v>11</v>
      </c>
      <c r="L210">
        <v>1390.31</v>
      </c>
      <c r="M210">
        <v>2481.76</v>
      </c>
      <c r="N210">
        <v>1</v>
      </c>
      <c r="O210">
        <v>1</v>
      </c>
      <c r="P210">
        <v>1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 s="32">
        <v>42867</v>
      </c>
      <c r="AC210" s="19" t="s">
        <v>596</v>
      </c>
      <c r="AD210" s="19">
        <v>2016</v>
      </c>
      <c r="AE210" s="32">
        <v>42867</v>
      </c>
    </row>
    <row r="211" spans="1:31" ht="12.75">
      <c r="A211">
        <v>2016</v>
      </c>
      <c r="B211" s="19" t="s">
        <v>1116</v>
      </c>
      <c r="C211" t="s">
        <v>7</v>
      </c>
      <c r="D211">
        <v>2892</v>
      </c>
      <c r="E211" s="19" t="s">
        <v>171</v>
      </c>
      <c r="F211" s="19" t="s">
        <v>490</v>
      </c>
      <c r="G211" s="19" t="s">
        <v>466</v>
      </c>
      <c r="H211" s="20" t="s">
        <v>558</v>
      </c>
      <c r="I211" s="20" t="s">
        <v>231</v>
      </c>
      <c r="J211" s="20" t="s">
        <v>503</v>
      </c>
      <c r="K211" t="s">
        <v>10</v>
      </c>
      <c r="L211">
        <v>1299.9</v>
      </c>
      <c r="M211">
        <v>1615.51</v>
      </c>
      <c r="N211">
        <v>1</v>
      </c>
      <c r="O211">
        <v>1</v>
      </c>
      <c r="P211">
        <v>1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 s="32">
        <v>42867</v>
      </c>
      <c r="AC211" s="19" t="s">
        <v>596</v>
      </c>
      <c r="AD211" s="19">
        <v>2016</v>
      </c>
      <c r="AE211" s="32">
        <v>42867</v>
      </c>
    </row>
    <row r="212" spans="1:31" ht="12.75">
      <c r="A212">
        <v>2016</v>
      </c>
      <c r="B212" s="19" t="s">
        <v>1116</v>
      </c>
      <c r="C212" t="s">
        <v>0</v>
      </c>
      <c r="D212">
        <v>206</v>
      </c>
      <c r="E212" t="s">
        <v>171</v>
      </c>
      <c r="F212" s="22" t="s">
        <v>559</v>
      </c>
      <c r="G212" s="19" t="s">
        <v>560</v>
      </c>
      <c r="H212" s="20" t="s">
        <v>386</v>
      </c>
      <c r="I212" s="20" t="s">
        <v>561</v>
      </c>
      <c r="J212" s="20" t="s">
        <v>556</v>
      </c>
      <c r="K212" t="s">
        <v>11</v>
      </c>
      <c r="L212">
        <v>2163.73</v>
      </c>
      <c r="M212">
        <v>2263.53</v>
      </c>
      <c r="N212">
        <v>1</v>
      </c>
      <c r="O212">
        <v>1</v>
      </c>
      <c r="P212">
        <v>1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 s="32">
        <v>42867</v>
      </c>
      <c r="AC212" s="19" t="s">
        <v>596</v>
      </c>
      <c r="AD212" s="19">
        <v>2016</v>
      </c>
      <c r="AE212" s="32">
        <v>42867</v>
      </c>
    </row>
    <row r="213" spans="1:31" ht="12.75">
      <c r="A213">
        <v>2016</v>
      </c>
      <c r="B213" s="19" t="s">
        <v>1116</v>
      </c>
      <c r="C213" t="s">
        <v>7</v>
      </c>
      <c r="D213">
        <v>2364</v>
      </c>
      <c r="E213" t="s">
        <v>171</v>
      </c>
      <c r="F213" s="19" t="s">
        <v>562</v>
      </c>
      <c r="G213" s="19" t="s">
        <v>563</v>
      </c>
      <c r="H213" s="20" t="s">
        <v>441</v>
      </c>
      <c r="I213" s="20" t="s">
        <v>253</v>
      </c>
      <c r="J213" s="20" t="s">
        <v>227</v>
      </c>
      <c r="K213" t="s">
        <v>11</v>
      </c>
      <c r="L213">
        <v>2953.33</v>
      </c>
      <c r="M213">
        <v>3110.69</v>
      </c>
      <c r="N213">
        <v>1</v>
      </c>
      <c r="O213">
        <v>1</v>
      </c>
      <c r="P213">
        <v>1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 s="32">
        <v>42867</v>
      </c>
      <c r="AC213" s="19" t="s">
        <v>596</v>
      </c>
      <c r="AD213" s="19">
        <v>2016</v>
      </c>
      <c r="AE213" s="32">
        <v>42867</v>
      </c>
    </row>
    <row r="214" spans="1:31" ht="12.75">
      <c r="A214">
        <v>2016</v>
      </c>
      <c r="B214" s="19" t="s">
        <v>1116</v>
      </c>
      <c r="C214" t="s">
        <v>0</v>
      </c>
      <c r="D214">
        <v>396</v>
      </c>
      <c r="E214" s="22" t="s">
        <v>171</v>
      </c>
      <c r="F214" s="22" t="s">
        <v>172</v>
      </c>
      <c r="G214" s="19" t="s">
        <v>564</v>
      </c>
      <c r="H214" s="20" t="s">
        <v>565</v>
      </c>
      <c r="I214" s="20" t="s">
        <v>566</v>
      </c>
      <c r="J214" s="20" t="s">
        <v>332</v>
      </c>
      <c r="K214" t="s">
        <v>11</v>
      </c>
      <c r="L214">
        <v>3919.1</v>
      </c>
      <c r="M214">
        <v>4685.37</v>
      </c>
      <c r="N214">
        <v>1</v>
      </c>
      <c r="O214">
        <v>1</v>
      </c>
      <c r="P214">
        <v>1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 s="32">
        <v>42867</v>
      </c>
      <c r="AC214" s="19" t="s">
        <v>596</v>
      </c>
      <c r="AD214" s="19">
        <v>2016</v>
      </c>
      <c r="AE214" s="32">
        <v>42867</v>
      </c>
    </row>
    <row r="215" spans="1:31" ht="12.75">
      <c r="A215">
        <v>2016</v>
      </c>
      <c r="B215" s="19" t="s">
        <v>1116</v>
      </c>
      <c r="C215" t="s">
        <v>7</v>
      </c>
      <c r="D215">
        <v>1167</v>
      </c>
      <c r="E215" s="19" t="s">
        <v>171</v>
      </c>
      <c r="F215" s="19" t="s">
        <v>567</v>
      </c>
      <c r="G215" s="19" t="s">
        <v>564</v>
      </c>
      <c r="H215" s="20" t="s">
        <v>495</v>
      </c>
      <c r="I215" s="20" t="s">
        <v>458</v>
      </c>
      <c r="J215" s="20" t="s">
        <v>568</v>
      </c>
      <c r="K215" t="s">
        <v>11</v>
      </c>
      <c r="L215">
        <v>3541.59</v>
      </c>
      <c r="M215">
        <v>3849.71</v>
      </c>
      <c r="N215">
        <v>1</v>
      </c>
      <c r="O215">
        <v>1</v>
      </c>
      <c r="P215">
        <v>1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 s="32">
        <v>42867</v>
      </c>
      <c r="AC215" s="19" t="s">
        <v>596</v>
      </c>
      <c r="AD215" s="19">
        <v>2016</v>
      </c>
      <c r="AE215" s="32">
        <v>42867</v>
      </c>
    </row>
    <row r="216" spans="1:31" ht="12.75">
      <c r="A216">
        <v>2016</v>
      </c>
      <c r="B216" s="19" t="s">
        <v>1116</v>
      </c>
      <c r="C216" t="s">
        <v>7</v>
      </c>
      <c r="D216">
        <v>1168</v>
      </c>
      <c r="E216" s="19" t="s">
        <v>171</v>
      </c>
      <c r="F216" s="19" t="s">
        <v>567</v>
      </c>
      <c r="G216" s="19" t="s">
        <v>564</v>
      </c>
      <c r="H216" s="20" t="s">
        <v>517</v>
      </c>
      <c r="I216" s="20" t="s">
        <v>569</v>
      </c>
      <c r="J216" s="20" t="s">
        <v>249</v>
      </c>
      <c r="K216" t="s">
        <v>11</v>
      </c>
      <c r="L216">
        <v>3541.59</v>
      </c>
      <c r="M216">
        <v>3849.71</v>
      </c>
      <c r="N216">
        <v>1</v>
      </c>
      <c r="O216">
        <v>1</v>
      </c>
      <c r="P216">
        <v>1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 s="32">
        <v>42867</v>
      </c>
      <c r="AC216" s="19" t="s">
        <v>596</v>
      </c>
      <c r="AD216" s="19">
        <v>2016</v>
      </c>
      <c r="AE216" s="32">
        <v>42867</v>
      </c>
    </row>
    <row r="217" spans="1:31" ht="12.75">
      <c r="A217">
        <v>2016</v>
      </c>
      <c r="B217" s="19" t="s">
        <v>1116</v>
      </c>
      <c r="C217" t="s">
        <v>7</v>
      </c>
      <c r="D217">
        <v>1399</v>
      </c>
      <c r="E217" s="19" t="s">
        <v>171</v>
      </c>
      <c r="F217" s="19" t="s">
        <v>567</v>
      </c>
      <c r="G217" s="19" t="s">
        <v>564</v>
      </c>
      <c r="H217" s="20" t="s">
        <v>570</v>
      </c>
      <c r="I217" s="20" t="s">
        <v>566</v>
      </c>
      <c r="J217" s="20" t="s">
        <v>332</v>
      </c>
      <c r="K217" t="s">
        <v>11</v>
      </c>
      <c r="L217">
        <v>3541.59</v>
      </c>
      <c r="M217">
        <v>4665.32</v>
      </c>
      <c r="N217">
        <v>1</v>
      </c>
      <c r="O217">
        <v>1</v>
      </c>
      <c r="P217">
        <v>1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 s="32">
        <v>42867</v>
      </c>
      <c r="AC217" s="19" t="s">
        <v>596</v>
      </c>
      <c r="AD217" s="19">
        <v>2016</v>
      </c>
      <c r="AE217" s="32">
        <v>42867</v>
      </c>
    </row>
    <row r="218" spans="1:31" ht="12.75">
      <c r="A218">
        <v>2016</v>
      </c>
      <c r="B218" s="19" t="s">
        <v>1116</v>
      </c>
      <c r="C218" t="s">
        <v>7</v>
      </c>
      <c r="D218">
        <v>1735</v>
      </c>
      <c r="E218" s="19" t="s">
        <v>171</v>
      </c>
      <c r="F218" s="19" t="s">
        <v>361</v>
      </c>
      <c r="G218" s="19" t="s">
        <v>564</v>
      </c>
      <c r="H218" s="20" t="s">
        <v>448</v>
      </c>
      <c r="I218" s="20" t="s">
        <v>571</v>
      </c>
      <c r="J218" s="20" t="s">
        <v>169</v>
      </c>
      <c r="K218" t="s">
        <v>11</v>
      </c>
      <c r="L218">
        <v>1704.12</v>
      </c>
      <c r="M218">
        <v>2389.07</v>
      </c>
      <c r="N218">
        <v>1</v>
      </c>
      <c r="O218">
        <v>1</v>
      </c>
      <c r="P218">
        <v>1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 s="32">
        <v>42867</v>
      </c>
      <c r="AC218" s="19" t="s">
        <v>596</v>
      </c>
      <c r="AD218" s="19">
        <v>2016</v>
      </c>
      <c r="AE218" s="32">
        <v>42867</v>
      </c>
    </row>
    <row r="219" spans="1:31" ht="12.75">
      <c r="A219">
        <v>2016</v>
      </c>
      <c r="B219" s="19" t="s">
        <v>1116</v>
      </c>
      <c r="C219" t="s">
        <v>7</v>
      </c>
      <c r="D219">
        <v>1746</v>
      </c>
      <c r="E219" s="19" t="s">
        <v>171</v>
      </c>
      <c r="F219" s="19" t="s">
        <v>567</v>
      </c>
      <c r="G219" s="19" t="s">
        <v>564</v>
      </c>
      <c r="H219" s="20" t="s">
        <v>419</v>
      </c>
      <c r="I219" s="20" t="s">
        <v>411</v>
      </c>
      <c r="J219" s="20" t="s">
        <v>511</v>
      </c>
      <c r="K219" t="s">
        <v>11</v>
      </c>
      <c r="L219">
        <v>3060</v>
      </c>
      <c r="M219">
        <v>2334.57</v>
      </c>
      <c r="N219">
        <v>1</v>
      </c>
      <c r="O219">
        <v>1</v>
      </c>
      <c r="P219">
        <v>1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 s="32">
        <v>42867</v>
      </c>
      <c r="AC219" s="19" t="s">
        <v>596</v>
      </c>
      <c r="AD219" s="19">
        <v>2016</v>
      </c>
      <c r="AE219" s="32">
        <v>42867</v>
      </c>
    </row>
    <row r="220" spans="1:31" ht="12.75">
      <c r="A220">
        <v>2016</v>
      </c>
      <c r="B220" s="19" t="s">
        <v>1116</v>
      </c>
      <c r="C220" t="s">
        <v>7</v>
      </c>
      <c r="D220">
        <v>1858</v>
      </c>
      <c r="E220" s="19" t="s">
        <v>171</v>
      </c>
      <c r="F220" s="19" t="s">
        <v>572</v>
      </c>
      <c r="G220" s="19" t="s">
        <v>564</v>
      </c>
      <c r="H220" s="20" t="s">
        <v>573</v>
      </c>
      <c r="I220" s="20" t="s">
        <v>238</v>
      </c>
      <c r="J220" s="20" t="s">
        <v>211</v>
      </c>
      <c r="K220" t="s">
        <v>11</v>
      </c>
      <c r="L220">
        <v>2460.92</v>
      </c>
      <c r="M220">
        <v>3028.33</v>
      </c>
      <c r="N220">
        <v>1</v>
      </c>
      <c r="O220">
        <v>1</v>
      </c>
      <c r="P220">
        <v>1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 s="32">
        <v>42867</v>
      </c>
      <c r="AC220" s="19" t="s">
        <v>596</v>
      </c>
      <c r="AD220" s="19">
        <v>2016</v>
      </c>
      <c r="AE220" s="32">
        <v>42867</v>
      </c>
    </row>
    <row r="221" spans="1:31" ht="12.75">
      <c r="A221">
        <v>2016</v>
      </c>
      <c r="B221" s="19" t="s">
        <v>1116</v>
      </c>
      <c r="C221" t="s">
        <v>7</v>
      </c>
      <c r="D221">
        <v>1965</v>
      </c>
      <c r="E221" s="19" t="s">
        <v>171</v>
      </c>
      <c r="F221" s="19" t="s">
        <v>350</v>
      </c>
      <c r="G221" s="19" t="s">
        <v>564</v>
      </c>
      <c r="H221" s="20" t="s">
        <v>574</v>
      </c>
      <c r="I221" s="20" t="s">
        <v>264</v>
      </c>
      <c r="J221" s="20" t="s">
        <v>575</v>
      </c>
      <c r="K221" t="s">
        <v>11</v>
      </c>
      <c r="L221">
        <v>2855.9</v>
      </c>
      <c r="M221">
        <v>3362.61</v>
      </c>
      <c r="N221">
        <v>1</v>
      </c>
      <c r="O221">
        <v>1</v>
      </c>
      <c r="P221">
        <v>1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 s="32">
        <v>42867</v>
      </c>
      <c r="AC221" s="19" t="s">
        <v>596</v>
      </c>
      <c r="AD221" s="19">
        <v>2016</v>
      </c>
      <c r="AE221" s="32">
        <v>42867</v>
      </c>
    </row>
    <row r="222" spans="1:31" ht="12.75">
      <c r="A222">
        <v>2016</v>
      </c>
      <c r="B222" s="19" t="s">
        <v>1116</v>
      </c>
      <c r="C222" t="s">
        <v>7</v>
      </c>
      <c r="D222">
        <v>2135</v>
      </c>
      <c r="E222" s="19" t="s">
        <v>171</v>
      </c>
      <c r="F222" s="19" t="s">
        <v>572</v>
      </c>
      <c r="G222" s="19" t="s">
        <v>564</v>
      </c>
      <c r="H222" s="20" t="s">
        <v>576</v>
      </c>
      <c r="I222" s="20" t="s">
        <v>372</v>
      </c>
      <c r="J222" s="20" t="s">
        <v>365</v>
      </c>
      <c r="K222" t="s">
        <v>11</v>
      </c>
      <c r="L222">
        <v>2277.01</v>
      </c>
      <c r="M222">
        <v>2884.7</v>
      </c>
      <c r="N222">
        <v>1</v>
      </c>
      <c r="O222">
        <v>1</v>
      </c>
      <c r="P222">
        <v>1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 s="32">
        <v>42867</v>
      </c>
      <c r="AC222" s="19" t="s">
        <v>596</v>
      </c>
      <c r="AD222" s="19">
        <v>2016</v>
      </c>
      <c r="AE222" s="32">
        <v>42867</v>
      </c>
    </row>
    <row r="223" spans="1:31" ht="12.75">
      <c r="A223">
        <v>2016</v>
      </c>
      <c r="B223" s="19" t="s">
        <v>1116</v>
      </c>
      <c r="C223" t="s">
        <v>7</v>
      </c>
      <c r="D223">
        <v>2137</v>
      </c>
      <c r="E223" s="19" t="s">
        <v>171</v>
      </c>
      <c r="F223" s="19" t="s">
        <v>577</v>
      </c>
      <c r="G223" s="19" t="s">
        <v>564</v>
      </c>
      <c r="H223" s="20" t="s">
        <v>578</v>
      </c>
      <c r="I223" s="20" t="s">
        <v>259</v>
      </c>
      <c r="J223" s="20" t="s">
        <v>184</v>
      </c>
      <c r="K223" t="s">
        <v>11</v>
      </c>
      <c r="L223">
        <v>2277.01</v>
      </c>
      <c r="M223">
        <v>2473.28</v>
      </c>
      <c r="N223">
        <v>1</v>
      </c>
      <c r="O223">
        <v>1</v>
      </c>
      <c r="P223">
        <v>1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 s="32">
        <v>42867</v>
      </c>
      <c r="AC223" s="19" t="s">
        <v>596</v>
      </c>
      <c r="AD223" s="19">
        <v>2016</v>
      </c>
      <c r="AE223" s="32">
        <v>42867</v>
      </c>
    </row>
    <row r="224" spans="1:31" ht="12.75">
      <c r="A224">
        <v>2016</v>
      </c>
      <c r="B224" s="19" t="s">
        <v>1116</v>
      </c>
      <c r="C224" t="s">
        <v>7</v>
      </c>
      <c r="D224">
        <v>2140</v>
      </c>
      <c r="E224" s="19" t="s">
        <v>171</v>
      </c>
      <c r="F224" s="19" t="s">
        <v>361</v>
      </c>
      <c r="G224" s="19" t="s">
        <v>564</v>
      </c>
      <c r="H224" s="20" t="s">
        <v>579</v>
      </c>
      <c r="I224" s="20" t="s">
        <v>184</v>
      </c>
      <c r="J224" s="20" t="s">
        <v>580</v>
      </c>
      <c r="K224" t="s">
        <v>11</v>
      </c>
      <c r="L224">
        <v>1968.5</v>
      </c>
      <c r="M224">
        <v>2609.76</v>
      </c>
      <c r="N224">
        <v>1</v>
      </c>
      <c r="O224">
        <v>1</v>
      </c>
      <c r="P224">
        <v>1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 s="32">
        <v>42867</v>
      </c>
      <c r="AC224" s="19" t="s">
        <v>596</v>
      </c>
      <c r="AD224" s="19">
        <v>2016</v>
      </c>
      <c r="AE224" s="32">
        <v>42867</v>
      </c>
    </row>
    <row r="225" spans="1:31" ht="12.75">
      <c r="A225">
        <v>2016</v>
      </c>
      <c r="B225" s="19" t="s">
        <v>1116</v>
      </c>
      <c r="C225" t="s">
        <v>7</v>
      </c>
      <c r="D225">
        <v>2389</v>
      </c>
      <c r="E225" s="19" t="s">
        <v>274</v>
      </c>
      <c r="F225" s="19" t="s">
        <v>158</v>
      </c>
      <c r="G225" s="19" t="s">
        <v>564</v>
      </c>
      <c r="H225" s="20" t="s">
        <v>581</v>
      </c>
      <c r="I225" s="20" t="s">
        <v>582</v>
      </c>
      <c r="J225" s="20" t="s">
        <v>286</v>
      </c>
      <c r="K225" t="s">
        <v>10</v>
      </c>
      <c r="L225">
        <v>1606.13</v>
      </c>
      <c r="M225">
        <v>1789.82</v>
      </c>
      <c r="N225">
        <v>1</v>
      </c>
      <c r="O225">
        <v>1</v>
      </c>
      <c r="P225">
        <v>1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 s="32">
        <v>42867</v>
      </c>
      <c r="AC225" s="19" t="s">
        <v>596</v>
      </c>
      <c r="AD225" s="19">
        <v>2016</v>
      </c>
      <c r="AE225" s="32">
        <v>42867</v>
      </c>
    </row>
    <row r="226" spans="1:31" ht="12.75">
      <c r="A226">
        <v>2016</v>
      </c>
      <c r="B226" s="19" t="s">
        <v>1116</v>
      </c>
      <c r="C226" t="s">
        <v>7</v>
      </c>
      <c r="D226">
        <v>2685</v>
      </c>
      <c r="E226" s="19" t="s">
        <v>171</v>
      </c>
      <c r="F226" s="19" t="s">
        <v>350</v>
      </c>
      <c r="G226" s="19" t="s">
        <v>564</v>
      </c>
      <c r="H226" s="20" t="s">
        <v>520</v>
      </c>
      <c r="I226" s="20" t="s">
        <v>314</v>
      </c>
      <c r="J226" s="20" t="s">
        <v>273</v>
      </c>
      <c r="K226" t="s">
        <v>11</v>
      </c>
      <c r="L226">
        <v>3035.95</v>
      </c>
      <c r="M226">
        <v>3055.6</v>
      </c>
      <c r="N226">
        <v>1</v>
      </c>
      <c r="O226">
        <v>1</v>
      </c>
      <c r="P226">
        <v>1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 s="32">
        <v>42867</v>
      </c>
      <c r="AC226" s="19" t="s">
        <v>596</v>
      </c>
      <c r="AD226" s="19">
        <v>2016</v>
      </c>
      <c r="AE226" s="32">
        <v>42867</v>
      </c>
    </row>
    <row r="227" spans="1:31" ht="12.75">
      <c r="A227">
        <v>2016</v>
      </c>
      <c r="B227" s="19" t="s">
        <v>1116</v>
      </c>
      <c r="C227" t="s">
        <v>7</v>
      </c>
      <c r="D227">
        <v>2702</v>
      </c>
      <c r="E227" s="19" t="s">
        <v>171</v>
      </c>
      <c r="F227" s="19" t="s">
        <v>172</v>
      </c>
      <c r="G227" s="19" t="s">
        <v>564</v>
      </c>
      <c r="H227" s="20" t="s">
        <v>583</v>
      </c>
      <c r="I227" s="20" t="s">
        <v>584</v>
      </c>
      <c r="J227" s="20" t="s">
        <v>445</v>
      </c>
      <c r="K227" t="s">
        <v>11</v>
      </c>
      <c r="L227">
        <v>3136.26</v>
      </c>
      <c r="M227">
        <v>3429.43</v>
      </c>
      <c r="N227">
        <v>1</v>
      </c>
      <c r="O227">
        <v>1</v>
      </c>
      <c r="P227">
        <v>1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W227">
        <v>1</v>
      </c>
      <c r="X227">
        <v>1</v>
      </c>
      <c r="Y227">
        <v>1</v>
      </c>
      <c r="Z227">
        <v>1</v>
      </c>
      <c r="AA227">
        <v>1</v>
      </c>
      <c r="AB227" s="32">
        <v>42867</v>
      </c>
      <c r="AC227" s="19" t="s">
        <v>596</v>
      </c>
      <c r="AD227" s="19">
        <v>2016</v>
      </c>
      <c r="AE227" s="32">
        <v>42867</v>
      </c>
    </row>
    <row r="228" spans="1:31" ht="12.75">
      <c r="A228">
        <v>2016</v>
      </c>
      <c r="B228" s="19" t="s">
        <v>1116</v>
      </c>
      <c r="C228" t="s">
        <v>7</v>
      </c>
      <c r="D228">
        <v>2789</v>
      </c>
      <c r="E228" s="19" t="s">
        <v>171</v>
      </c>
      <c r="F228" s="19" t="s">
        <v>354</v>
      </c>
      <c r="G228" s="19" t="s">
        <v>564</v>
      </c>
      <c r="H228" s="20" t="s">
        <v>380</v>
      </c>
      <c r="I228" s="20" t="s">
        <v>509</v>
      </c>
      <c r="J228" s="20" t="s">
        <v>499</v>
      </c>
      <c r="K228" t="s">
        <v>11</v>
      </c>
      <c r="L228">
        <v>1630.88</v>
      </c>
      <c r="M228">
        <v>2266.98</v>
      </c>
      <c r="N228">
        <v>1</v>
      </c>
      <c r="O228">
        <v>1</v>
      </c>
      <c r="P228">
        <v>1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 s="32">
        <v>42867</v>
      </c>
      <c r="AC228" s="19" t="s">
        <v>596</v>
      </c>
      <c r="AD228" s="19">
        <v>2016</v>
      </c>
      <c r="AE228" s="32">
        <v>42867</v>
      </c>
    </row>
    <row r="229" spans="1:31" ht="12.75">
      <c r="A229">
        <v>2016</v>
      </c>
      <c r="B229" s="19" t="s">
        <v>1116</v>
      </c>
      <c r="C229" t="s">
        <v>7</v>
      </c>
      <c r="D229">
        <v>2815</v>
      </c>
      <c r="E229" s="19" t="s">
        <v>171</v>
      </c>
      <c r="F229" s="19" t="s">
        <v>572</v>
      </c>
      <c r="G229" s="19" t="s">
        <v>564</v>
      </c>
      <c r="H229" s="20" t="s">
        <v>585</v>
      </c>
      <c r="I229" s="20" t="s">
        <v>586</v>
      </c>
      <c r="J229" s="20" t="s">
        <v>333</v>
      </c>
      <c r="K229" t="s">
        <v>11</v>
      </c>
      <c r="L229">
        <v>2423.58</v>
      </c>
      <c r="M229">
        <v>2944.03</v>
      </c>
      <c r="N229">
        <v>1</v>
      </c>
      <c r="O229">
        <v>1</v>
      </c>
      <c r="P229">
        <v>1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 s="32">
        <v>42867</v>
      </c>
      <c r="AC229" s="19" t="s">
        <v>596</v>
      </c>
      <c r="AD229" s="19">
        <v>2016</v>
      </c>
      <c r="AE229" s="32">
        <v>42867</v>
      </c>
    </row>
    <row r="230" spans="1:31" ht="12.75">
      <c r="A230">
        <v>2016</v>
      </c>
      <c r="B230" s="19" t="s">
        <v>1116</v>
      </c>
      <c r="C230" t="s">
        <v>0</v>
      </c>
      <c r="D230">
        <v>208</v>
      </c>
      <c r="E230" s="22" t="s">
        <v>171</v>
      </c>
      <c r="F230" s="22" t="s">
        <v>587</v>
      </c>
      <c r="G230" s="19" t="s">
        <v>588</v>
      </c>
      <c r="H230" s="20" t="s">
        <v>441</v>
      </c>
      <c r="I230" s="20" t="s">
        <v>247</v>
      </c>
      <c r="J230" s="20" t="s">
        <v>431</v>
      </c>
      <c r="K230" t="s">
        <v>11</v>
      </c>
      <c r="L230">
        <v>3633.39</v>
      </c>
      <c r="M230">
        <v>3699.09</v>
      </c>
      <c r="N230">
        <v>1</v>
      </c>
      <c r="O230">
        <v>1</v>
      </c>
      <c r="P230">
        <v>1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 s="32">
        <v>42867</v>
      </c>
      <c r="AC230" s="19" t="s">
        <v>596</v>
      </c>
      <c r="AD230" s="19">
        <v>2016</v>
      </c>
      <c r="AE230" s="32">
        <v>42867</v>
      </c>
    </row>
    <row r="231" spans="1:31" ht="12.75">
      <c r="A231">
        <v>2016</v>
      </c>
      <c r="B231" s="19" t="s">
        <v>1116</v>
      </c>
      <c r="C231" t="s">
        <v>7</v>
      </c>
      <c r="D231">
        <v>1586</v>
      </c>
      <c r="E231" s="19" t="s">
        <v>171</v>
      </c>
      <c r="F231" s="19" t="s">
        <v>361</v>
      </c>
      <c r="G231" s="19" t="s">
        <v>588</v>
      </c>
      <c r="H231" s="20" t="s">
        <v>589</v>
      </c>
      <c r="I231" s="20" t="s">
        <v>471</v>
      </c>
      <c r="J231" s="20" t="s">
        <v>445</v>
      </c>
      <c r="K231" t="s">
        <v>11</v>
      </c>
      <c r="L231">
        <v>1878.28</v>
      </c>
      <c r="M231">
        <v>2046.67</v>
      </c>
      <c r="N231">
        <v>1</v>
      </c>
      <c r="O231">
        <v>1</v>
      </c>
      <c r="P231">
        <v>1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 s="32">
        <v>42867</v>
      </c>
      <c r="AC231" s="19" t="s">
        <v>596</v>
      </c>
      <c r="AD231" s="19">
        <v>2016</v>
      </c>
      <c r="AE231" s="32">
        <v>42867</v>
      </c>
    </row>
    <row r="232" spans="1:31" ht="12.75">
      <c r="A232">
        <v>2016</v>
      </c>
      <c r="B232" s="19" t="s">
        <v>1116</v>
      </c>
      <c r="C232" t="s">
        <v>7</v>
      </c>
      <c r="D232">
        <v>1743</v>
      </c>
      <c r="E232" s="19" t="s">
        <v>171</v>
      </c>
      <c r="F232" s="19" t="s">
        <v>354</v>
      </c>
      <c r="G232" s="19" t="s">
        <v>588</v>
      </c>
      <c r="H232" s="20" t="s">
        <v>470</v>
      </c>
      <c r="I232" s="20" t="s">
        <v>228</v>
      </c>
      <c r="J232" s="20" t="s">
        <v>590</v>
      </c>
      <c r="K232" t="s">
        <v>11</v>
      </c>
      <c r="L232">
        <v>1704.12</v>
      </c>
      <c r="M232">
        <v>1869.62</v>
      </c>
      <c r="N232">
        <v>1</v>
      </c>
      <c r="O232">
        <v>1</v>
      </c>
      <c r="P232">
        <v>1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 s="32">
        <v>42867</v>
      </c>
      <c r="AC232" s="19" t="s">
        <v>596</v>
      </c>
      <c r="AD232" s="19">
        <v>2016</v>
      </c>
      <c r="AE232" s="32">
        <v>42867</v>
      </c>
    </row>
    <row r="233" spans="1:31" ht="12.75">
      <c r="A233">
        <v>2016</v>
      </c>
      <c r="B233" s="19" t="s">
        <v>1116</v>
      </c>
      <c r="C233" t="s">
        <v>7</v>
      </c>
      <c r="D233">
        <v>2128</v>
      </c>
      <c r="E233" t="s">
        <v>157</v>
      </c>
      <c r="F233" s="19" t="s">
        <v>158</v>
      </c>
      <c r="G233" s="19" t="s">
        <v>588</v>
      </c>
      <c r="H233" s="20" t="s">
        <v>591</v>
      </c>
      <c r="I233" s="20" t="s">
        <v>210</v>
      </c>
      <c r="J233" s="20" t="s">
        <v>175</v>
      </c>
      <c r="K233" t="s">
        <v>10</v>
      </c>
      <c r="L233">
        <v>2812.38</v>
      </c>
      <c r="M233">
        <v>3560.57</v>
      </c>
      <c r="N233">
        <v>1</v>
      </c>
      <c r="O233">
        <v>1</v>
      </c>
      <c r="P233">
        <v>1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 s="32">
        <v>42867</v>
      </c>
      <c r="AC233" s="19" t="s">
        <v>596</v>
      </c>
      <c r="AD233" s="19">
        <v>2016</v>
      </c>
      <c r="AE233" s="32">
        <v>42867</v>
      </c>
    </row>
    <row r="234" spans="1:31" ht="12.75">
      <c r="A234">
        <v>2016</v>
      </c>
      <c r="B234" s="19" t="s">
        <v>1116</v>
      </c>
      <c r="C234" t="s">
        <v>7</v>
      </c>
      <c r="D234">
        <v>2801</v>
      </c>
      <c r="E234" s="19" t="s">
        <v>171</v>
      </c>
      <c r="F234" s="19" t="s">
        <v>172</v>
      </c>
      <c r="G234" s="19" t="s">
        <v>588</v>
      </c>
      <c r="H234" s="20" t="s">
        <v>592</v>
      </c>
      <c r="I234" s="20" t="s">
        <v>453</v>
      </c>
      <c r="J234" s="20" t="s">
        <v>210</v>
      </c>
      <c r="K234" t="s">
        <v>11</v>
      </c>
      <c r="L234">
        <v>2313.36</v>
      </c>
      <c r="M234">
        <v>2340.49</v>
      </c>
      <c r="N234">
        <v>1</v>
      </c>
      <c r="O234">
        <v>1</v>
      </c>
      <c r="P234">
        <v>1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 s="32">
        <v>42867</v>
      </c>
      <c r="AC234" s="19" t="s">
        <v>596</v>
      </c>
      <c r="AD234" s="19">
        <v>2016</v>
      </c>
      <c r="AE234" s="32">
        <v>42867</v>
      </c>
    </row>
    <row r="235" spans="1:31" ht="12.75">
      <c r="A235">
        <v>2016</v>
      </c>
      <c r="B235" s="19" t="s">
        <v>1116</v>
      </c>
      <c r="C235" t="s">
        <v>7</v>
      </c>
      <c r="D235">
        <v>2872</v>
      </c>
      <c r="E235" s="19" t="s">
        <v>171</v>
      </c>
      <c r="F235" s="19" t="s">
        <v>354</v>
      </c>
      <c r="G235" s="19" t="s">
        <v>588</v>
      </c>
      <c r="H235" s="20" t="s">
        <v>593</v>
      </c>
      <c r="I235" s="20" t="s">
        <v>534</v>
      </c>
      <c r="J235" s="20" t="s">
        <v>594</v>
      </c>
      <c r="K235" t="s">
        <v>10</v>
      </c>
      <c r="L235">
        <v>1390.31</v>
      </c>
      <c r="M235">
        <v>1512.93</v>
      </c>
      <c r="N235">
        <v>1</v>
      </c>
      <c r="O235">
        <v>1</v>
      </c>
      <c r="P235">
        <v>1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228</v>
      </c>
      <c r="W235">
        <v>1</v>
      </c>
      <c r="X235">
        <v>1</v>
      </c>
      <c r="Y235">
        <v>1</v>
      </c>
      <c r="Z235">
        <v>1</v>
      </c>
      <c r="AA235">
        <v>1</v>
      </c>
      <c r="AB235" s="32">
        <v>42867</v>
      </c>
      <c r="AC235" s="19" t="s">
        <v>596</v>
      </c>
      <c r="AD235" s="19">
        <v>2016</v>
      </c>
      <c r="AE235" s="32">
        <v>42867</v>
      </c>
    </row>
    <row r="236" spans="1:31" ht="12.75">
      <c r="A236">
        <v>2016</v>
      </c>
      <c r="B236" s="19" t="s">
        <v>1116</v>
      </c>
      <c r="C236" t="s">
        <v>7</v>
      </c>
      <c r="D236">
        <v>2893</v>
      </c>
      <c r="E236" s="19" t="s">
        <v>171</v>
      </c>
      <c r="F236" s="19" t="s">
        <v>361</v>
      </c>
      <c r="G236" s="19" t="s">
        <v>588</v>
      </c>
      <c r="H236" s="20" t="s">
        <v>589</v>
      </c>
      <c r="I236" s="20" t="s">
        <v>238</v>
      </c>
      <c r="J236" s="20" t="s">
        <v>569</v>
      </c>
      <c r="K236" t="s">
        <v>11</v>
      </c>
      <c r="L236">
        <v>1428.1</v>
      </c>
      <c r="M236">
        <v>1548.3</v>
      </c>
      <c r="N236">
        <v>1</v>
      </c>
      <c r="O236">
        <v>1</v>
      </c>
      <c r="P236">
        <v>1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 s="32">
        <v>42867</v>
      </c>
      <c r="AC236" s="19" t="s">
        <v>596</v>
      </c>
      <c r="AD236" s="19">
        <v>2016</v>
      </c>
      <c r="AE236" s="32">
        <v>42867</v>
      </c>
    </row>
    <row r="237" spans="1:31" ht="12.75">
      <c r="A237">
        <v>2016</v>
      </c>
      <c r="B237" s="19" t="s">
        <v>1116</v>
      </c>
      <c r="C237" t="s">
        <v>0</v>
      </c>
      <c r="D237">
        <v>80</v>
      </c>
      <c r="E237" s="24" t="s">
        <v>157</v>
      </c>
      <c r="F237" s="22" t="s">
        <v>595</v>
      </c>
      <c r="G237" s="19" t="s">
        <v>596</v>
      </c>
      <c r="H237" s="20" t="s">
        <v>597</v>
      </c>
      <c r="I237" s="20" t="s">
        <v>458</v>
      </c>
      <c r="J237" s="20" t="s">
        <v>264</v>
      </c>
      <c r="K237" t="s">
        <v>10</v>
      </c>
      <c r="L237">
        <v>3332.46</v>
      </c>
      <c r="M237">
        <v>3298.09</v>
      </c>
      <c r="N237">
        <v>1</v>
      </c>
      <c r="O237">
        <v>1</v>
      </c>
      <c r="P237">
        <v>1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 s="32">
        <v>42867</v>
      </c>
      <c r="AC237" s="19" t="s">
        <v>596</v>
      </c>
      <c r="AD237" s="19">
        <v>2016</v>
      </c>
      <c r="AE237" s="32">
        <v>42867</v>
      </c>
    </row>
    <row r="238" spans="1:31" ht="12.75">
      <c r="A238">
        <v>2016</v>
      </c>
      <c r="B238" s="19" t="s">
        <v>1116</v>
      </c>
      <c r="C238" t="s">
        <v>0</v>
      </c>
      <c r="D238">
        <v>837</v>
      </c>
      <c r="E238" s="24" t="s">
        <v>157</v>
      </c>
      <c r="F238" s="22" t="s">
        <v>598</v>
      </c>
      <c r="G238" s="19" t="s">
        <v>596</v>
      </c>
      <c r="H238" s="20" t="s">
        <v>599</v>
      </c>
      <c r="I238" s="20" t="s">
        <v>381</v>
      </c>
      <c r="J238" s="20" t="s">
        <v>174</v>
      </c>
      <c r="K238" t="s">
        <v>10</v>
      </c>
      <c r="L238">
        <v>6480.52</v>
      </c>
      <c r="M238">
        <v>6443.93</v>
      </c>
      <c r="N238">
        <v>1</v>
      </c>
      <c r="O238">
        <v>1</v>
      </c>
      <c r="P238">
        <v>1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 s="32">
        <v>42867</v>
      </c>
      <c r="AC238" s="19" t="s">
        <v>596</v>
      </c>
      <c r="AD238" s="19">
        <v>2016</v>
      </c>
      <c r="AE238" s="32">
        <v>42867</v>
      </c>
    </row>
    <row r="239" spans="1:31" ht="12.75">
      <c r="A239">
        <v>2016</v>
      </c>
      <c r="B239" s="19" t="s">
        <v>1116</v>
      </c>
      <c r="C239" t="s">
        <v>7</v>
      </c>
      <c r="D239">
        <v>1342</v>
      </c>
      <c r="E239" t="s">
        <v>157</v>
      </c>
      <c r="F239" s="19" t="s">
        <v>158</v>
      </c>
      <c r="G239" s="19" t="s">
        <v>596</v>
      </c>
      <c r="H239" s="20" t="s">
        <v>281</v>
      </c>
      <c r="I239" s="20" t="s">
        <v>231</v>
      </c>
      <c r="J239" s="20" t="s">
        <v>309</v>
      </c>
      <c r="K239" t="s">
        <v>10</v>
      </c>
      <c r="L239">
        <v>4127.7</v>
      </c>
      <c r="M239">
        <v>4965.81</v>
      </c>
      <c r="N239">
        <v>1</v>
      </c>
      <c r="O239">
        <v>1</v>
      </c>
      <c r="P239">
        <v>1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 s="32">
        <v>42867</v>
      </c>
      <c r="AC239" s="19" t="s">
        <v>596</v>
      </c>
      <c r="AD239" s="19">
        <v>2016</v>
      </c>
      <c r="AE239" s="32">
        <v>42867</v>
      </c>
    </row>
    <row r="240" spans="1:31" ht="12.75">
      <c r="A240">
        <v>2016</v>
      </c>
      <c r="B240" s="19" t="s">
        <v>1116</v>
      </c>
      <c r="C240" t="s">
        <v>7</v>
      </c>
      <c r="D240">
        <v>1736</v>
      </c>
      <c r="E240" t="s">
        <v>157</v>
      </c>
      <c r="F240" s="19" t="s">
        <v>158</v>
      </c>
      <c r="G240" s="19" t="s">
        <v>596</v>
      </c>
      <c r="H240" s="20" t="s">
        <v>198</v>
      </c>
      <c r="I240" s="20" t="s">
        <v>284</v>
      </c>
      <c r="J240" s="20" t="s">
        <v>366</v>
      </c>
      <c r="K240" t="s">
        <v>10</v>
      </c>
      <c r="L240">
        <v>3060</v>
      </c>
      <c r="M240">
        <v>3027.51</v>
      </c>
      <c r="N240">
        <v>1</v>
      </c>
      <c r="O240">
        <v>1</v>
      </c>
      <c r="P240">
        <v>1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 s="32">
        <v>42867</v>
      </c>
      <c r="AC240" s="19" t="s">
        <v>596</v>
      </c>
      <c r="AD240" s="19">
        <v>2016</v>
      </c>
      <c r="AE240" s="32">
        <v>42867</v>
      </c>
    </row>
    <row r="241" spans="1:31" ht="12.75">
      <c r="A241">
        <v>2016</v>
      </c>
      <c r="B241" s="19" t="s">
        <v>1116</v>
      </c>
      <c r="C241" t="s">
        <v>7</v>
      </c>
      <c r="D241">
        <v>2811</v>
      </c>
      <c r="E241" t="s">
        <v>171</v>
      </c>
      <c r="F241" s="19" t="s">
        <v>172</v>
      </c>
      <c r="G241" s="19" t="s">
        <v>596</v>
      </c>
      <c r="H241" s="20" t="s">
        <v>600</v>
      </c>
      <c r="I241" s="20" t="s">
        <v>161</v>
      </c>
      <c r="J241" s="20" t="s">
        <v>398</v>
      </c>
      <c r="K241" t="s">
        <v>11</v>
      </c>
      <c r="L241">
        <v>1872.66</v>
      </c>
      <c r="M241">
        <v>1952.49</v>
      </c>
      <c r="N241">
        <v>1</v>
      </c>
      <c r="O241">
        <v>1</v>
      </c>
      <c r="P241">
        <v>1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 s="32">
        <v>42867</v>
      </c>
      <c r="AC241" s="19" t="s">
        <v>596</v>
      </c>
      <c r="AD241" s="19">
        <v>2016</v>
      </c>
      <c r="AE241" s="32">
        <v>42867</v>
      </c>
    </row>
    <row r="242" spans="1:31" ht="12.75">
      <c r="A242">
        <v>2016</v>
      </c>
      <c r="B242" s="19" t="s">
        <v>1116</v>
      </c>
      <c r="C242" t="s">
        <v>0</v>
      </c>
      <c r="D242">
        <v>109</v>
      </c>
      <c r="E242" s="22" t="s">
        <v>171</v>
      </c>
      <c r="F242" s="24" t="s">
        <v>354</v>
      </c>
      <c r="G242" s="19" t="s">
        <v>601</v>
      </c>
      <c r="H242" s="20" t="s">
        <v>602</v>
      </c>
      <c r="I242" s="20" t="s">
        <v>208</v>
      </c>
      <c r="J242" s="20" t="s">
        <v>273</v>
      </c>
      <c r="K242" t="s">
        <v>11</v>
      </c>
      <c r="L242">
        <v>3706.88</v>
      </c>
      <c r="M242">
        <v>3806.24</v>
      </c>
      <c r="N242">
        <v>1</v>
      </c>
      <c r="O242">
        <v>1</v>
      </c>
      <c r="P242">
        <v>1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 s="32">
        <v>42867</v>
      </c>
      <c r="AC242" s="19" t="s">
        <v>596</v>
      </c>
      <c r="AD242" s="19">
        <v>2016</v>
      </c>
      <c r="AE242" s="32">
        <v>42867</v>
      </c>
    </row>
    <row r="243" spans="1:31" ht="12.75">
      <c r="A243">
        <v>2016</v>
      </c>
      <c r="B243" s="19" t="s">
        <v>1116</v>
      </c>
      <c r="C243" t="s">
        <v>0</v>
      </c>
      <c r="D243">
        <v>298</v>
      </c>
      <c r="E243" s="22" t="s">
        <v>171</v>
      </c>
      <c r="F243" s="24" t="s">
        <v>172</v>
      </c>
      <c r="G243" s="19" t="s">
        <v>601</v>
      </c>
      <c r="H243" s="29" t="s">
        <v>883</v>
      </c>
      <c r="I243" s="29" t="s">
        <v>1039</v>
      </c>
      <c r="J243" s="29" t="s">
        <v>307</v>
      </c>
      <c r="K243" t="s">
        <v>11</v>
      </c>
      <c r="L243">
        <v>3177.27</v>
      </c>
      <c r="M243">
        <v>3233.98</v>
      </c>
      <c r="N243">
        <v>1</v>
      </c>
      <c r="O243">
        <v>1</v>
      </c>
      <c r="P243">
        <v>1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 s="32">
        <v>42867</v>
      </c>
      <c r="AC243" s="19" t="s">
        <v>596</v>
      </c>
      <c r="AD243" s="19">
        <v>2016</v>
      </c>
      <c r="AE243" s="32">
        <v>42867</v>
      </c>
    </row>
    <row r="244" spans="1:31" ht="12.75">
      <c r="A244">
        <v>2016</v>
      </c>
      <c r="B244" s="19" t="s">
        <v>1116</v>
      </c>
      <c r="C244" t="s">
        <v>0</v>
      </c>
      <c r="D244">
        <v>872</v>
      </c>
      <c r="E244" s="22" t="s">
        <v>171</v>
      </c>
      <c r="F244" s="24" t="s">
        <v>354</v>
      </c>
      <c r="G244" s="19" t="s">
        <v>601</v>
      </c>
      <c r="H244" s="20" t="s">
        <v>603</v>
      </c>
      <c r="I244" s="20" t="s">
        <v>412</v>
      </c>
      <c r="J244" s="20" t="s">
        <v>286</v>
      </c>
      <c r="K244" t="s">
        <v>11</v>
      </c>
      <c r="L244">
        <v>3129.51</v>
      </c>
      <c r="M244">
        <v>4986.3</v>
      </c>
      <c r="N244">
        <v>1</v>
      </c>
      <c r="O244">
        <v>1</v>
      </c>
      <c r="P244">
        <v>1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 s="32">
        <v>42867</v>
      </c>
      <c r="AC244" s="19" t="s">
        <v>596</v>
      </c>
      <c r="AD244" s="19">
        <v>2016</v>
      </c>
      <c r="AE244" s="32">
        <v>42867</v>
      </c>
    </row>
    <row r="245" spans="1:31" ht="12.75">
      <c r="A245">
        <v>2016</v>
      </c>
      <c r="B245" s="19" t="s">
        <v>1116</v>
      </c>
      <c r="C245" t="s">
        <v>0</v>
      </c>
      <c r="D245">
        <v>1046</v>
      </c>
      <c r="E245" s="22" t="s">
        <v>171</v>
      </c>
      <c r="F245" s="24" t="s">
        <v>354</v>
      </c>
      <c r="G245" s="19" t="s">
        <v>601</v>
      </c>
      <c r="H245" s="20" t="s">
        <v>520</v>
      </c>
      <c r="I245" s="20" t="s">
        <v>292</v>
      </c>
      <c r="J245" s="20" t="s">
        <v>253</v>
      </c>
      <c r="K245" t="s">
        <v>11</v>
      </c>
      <c r="L245">
        <v>2082.02</v>
      </c>
      <c r="M245">
        <v>2458.99</v>
      </c>
      <c r="N245">
        <v>1</v>
      </c>
      <c r="O245">
        <v>1</v>
      </c>
      <c r="P245">
        <v>1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 s="32">
        <v>42867</v>
      </c>
      <c r="AC245" s="19" t="s">
        <v>596</v>
      </c>
      <c r="AD245" s="19">
        <v>2016</v>
      </c>
      <c r="AE245" s="32">
        <v>42867</v>
      </c>
    </row>
    <row r="246" spans="1:31" ht="12.75">
      <c r="A246">
        <v>2016</v>
      </c>
      <c r="B246" s="19" t="s">
        <v>1116</v>
      </c>
      <c r="C246" t="s">
        <v>7</v>
      </c>
      <c r="D246">
        <v>1576</v>
      </c>
      <c r="E246" s="19" t="s">
        <v>171</v>
      </c>
      <c r="F246" t="s">
        <v>354</v>
      </c>
      <c r="G246" s="19" t="s">
        <v>601</v>
      </c>
      <c r="H246" s="20" t="s">
        <v>604</v>
      </c>
      <c r="I246" s="20" t="s">
        <v>415</v>
      </c>
      <c r="J246" s="20" t="s">
        <v>344</v>
      </c>
      <c r="K246" t="s">
        <v>11</v>
      </c>
      <c r="L246">
        <v>1988.33</v>
      </c>
      <c r="M246">
        <v>2549.36</v>
      </c>
      <c r="N246">
        <v>1</v>
      </c>
      <c r="O246">
        <v>1</v>
      </c>
      <c r="P246">
        <v>1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 s="32">
        <v>42867</v>
      </c>
      <c r="AC246" s="19" t="s">
        <v>596</v>
      </c>
      <c r="AD246" s="19">
        <v>2016</v>
      </c>
      <c r="AE246" s="32">
        <v>42867</v>
      </c>
    </row>
    <row r="247" spans="1:31" ht="12.75">
      <c r="A247">
        <v>2016</v>
      </c>
      <c r="B247" s="19" t="s">
        <v>1116</v>
      </c>
      <c r="C247" t="s">
        <v>7</v>
      </c>
      <c r="D247">
        <v>1674</v>
      </c>
      <c r="E247" s="19" t="s">
        <v>171</v>
      </c>
      <c r="F247" t="s">
        <v>354</v>
      </c>
      <c r="G247" s="19" t="s">
        <v>601</v>
      </c>
      <c r="H247" s="20" t="s">
        <v>605</v>
      </c>
      <c r="I247" s="20" t="s">
        <v>387</v>
      </c>
      <c r="J247" s="20" t="s">
        <v>371</v>
      </c>
      <c r="K247" t="s">
        <v>11</v>
      </c>
      <c r="L247">
        <v>1704.12</v>
      </c>
      <c r="M247">
        <v>2677.97</v>
      </c>
      <c r="N247">
        <v>1</v>
      </c>
      <c r="O247">
        <v>1</v>
      </c>
      <c r="P247">
        <v>1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 s="32">
        <v>42867</v>
      </c>
      <c r="AC247" s="19" t="s">
        <v>596</v>
      </c>
      <c r="AD247" s="19">
        <v>2016</v>
      </c>
      <c r="AE247" s="32">
        <v>42867</v>
      </c>
    </row>
    <row r="248" spans="1:31" ht="12.75">
      <c r="A248">
        <v>2016</v>
      </c>
      <c r="B248" s="19" t="s">
        <v>1116</v>
      </c>
      <c r="C248" t="s">
        <v>7</v>
      </c>
      <c r="D248">
        <v>2056</v>
      </c>
      <c r="E248" t="s">
        <v>157</v>
      </c>
      <c r="F248" t="s">
        <v>158</v>
      </c>
      <c r="G248" s="19" t="s">
        <v>601</v>
      </c>
      <c r="H248" s="20" t="s">
        <v>606</v>
      </c>
      <c r="I248" s="20" t="s">
        <v>273</v>
      </c>
      <c r="J248" s="20" t="s">
        <v>231</v>
      </c>
      <c r="K248" t="s">
        <v>10</v>
      </c>
      <c r="L248">
        <v>3272.91</v>
      </c>
      <c r="M248">
        <v>4510.94</v>
      </c>
      <c r="N248">
        <v>1</v>
      </c>
      <c r="O248">
        <v>1</v>
      </c>
      <c r="P248">
        <v>1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 s="32">
        <v>42867</v>
      </c>
      <c r="AC248" s="19" t="s">
        <v>596</v>
      </c>
      <c r="AD248" s="19">
        <v>2016</v>
      </c>
      <c r="AE248" s="32">
        <v>42867</v>
      </c>
    </row>
    <row r="249" spans="1:31" ht="12.75">
      <c r="A249">
        <v>2016</v>
      </c>
      <c r="B249" s="19" t="s">
        <v>1116</v>
      </c>
      <c r="C249" t="s">
        <v>7</v>
      </c>
      <c r="D249">
        <v>2193</v>
      </c>
      <c r="E249" s="19" t="s">
        <v>171</v>
      </c>
      <c r="F249" t="s">
        <v>354</v>
      </c>
      <c r="G249" s="19" t="s">
        <v>601</v>
      </c>
      <c r="H249" s="20" t="s">
        <v>441</v>
      </c>
      <c r="I249" s="20" t="s">
        <v>607</v>
      </c>
      <c r="J249" s="20" t="s">
        <v>245</v>
      </c>
      <c r="K249" t="s">
        <v>11</v>
      </c>
      <c r="L249">
        <v>1576.39</v>
      </c>
      <c r="M249">
        <v>3418.33</v>
      </c>
      <c r="N249">
        <v>1</v>
      </c>
      <c r="O249">
        <v>1</v>
      </c>
      <c r="P249">
        <v>1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 s="32">
        <v>42867</v>
      </c>
      <c r="AC249" s="19" t="s">
        <v>596</v>
      </c>
      <c r="AD249" s="19">
        <v>2016</v>
      </c>
      <c r="AE249" s="32">
        <v>42867</v>
      </c>
    </row>
    <row r="250" spans="1:31" ht="12.75">
      <c r="A250">
        <v>2016</v>
      </c>
      <c r="B250" s="19" t="s">
        <v>1116</v>
      </c>
      <c r="C250" t="s">
        <v>7</v>
      </c>
      <c r="D250">
        <v>2459</v>
      </c>
      <c r="E250" s="19" t="s">
        <v>171</v>
      </c>
      <c r="F250" t="s">
        <v>354</v>
      </c>
      <c r="G250" s="19" t="s">
        <v>601</v>
      </c>
      <c r="H250" s="20" t="s">
        <v>470</v>
      </c>
      <c r="I250" s="20" t="s">
        <v>608</v>
      </c>
      <c r="J250" s="20" t="s">
        <v>609</v>
      </c>
      <c r="K250" t="s">
        <v>11</v>
      </c>
      <c r="L250">
        <v>2295.68</v>
      </c>
      <c r="M250">
        <v>3365.3</v>
      </c>
      <c r="N250">
        <v>1</v>
      </c>
      <c r="O250">
        <v>1</v>
      </c>
      <c r="P250">
        <v>1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W250">
        <v>1</v>
      </c>
      <c r="X250">
        <v>1</v>
      </c>
      <c r="Y250">
        <v>1</v>
      </c>
      <c r="Z250">
        <v>1</v>
      </c>
      <c r="AA250">
        <v>1</v>
      </c>
      <c r="AB250" s="32">
        <v>42867</v>
      </c>
      <c r="AC250" s="19" t="s">
        <v>596</v>
      </c>
      <c r="AD250" s="19">
        <v>2016</v>
      </c>
      <c r="AE250" s="32">
        <v>42867</v>
      </c>
    </row>
    <row r="251" spans="1:31" ht="12.75">
      <c r="A251">
        <v>2016</v>
      </c>
      <c r="B251" s="19" t="s">
        <v>1116</v>
      </c>
      <c r="C251" t="s">
        <v>7</v>
      </c>
      <c r="D251">
        <v>2885</v>
      </c>
      <c r="E251" s="19" t="s">
        <v>171</v>
      </c>
      <c r="F251" s="19" t="s">
        <v>553</v>
      </c>
      <c r="G251" s="19" t="s">
        <v>601</v>
      </c>
      <c r="H251" s="20" t="s">
        <v>610</v>
      </c>
      <c r="I251" s="20" t="s">
        <v>526</v>
      </c>
      <c r="J251" s="20" t="s">
        <v>471</v>
      </c>
      <c r="K251" t="s">
        <v>11</v>
      </c>
      <c r="L251">
        <v>2040.1</v>
      </c>
      <c r="M251">
        <v>2109.22</v>
      </c>
      <c r="N251">
        <v>1</v>
      </c>
      <c r="O251">
        <v>1</v>
      </c>
      <c r="P251">
        <v>1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 s="32">
        <v>42867</v>
      </c>
      <c r="AC251" s="19" t="s">
        <v>596</v>
      </c>
      <c r="AD251" s="19">
        <v>2016</v>
      </c>
      <c r="AE251" s="32">
        <v>42867</v>
      </c>
    </row>
    <row r="252" spans="1:31" ht="12.75">
      <c r="A252">
        <v>2016</v>
      </c>
      <c r="B252" s="19" t="s">
        <v>1116</v>
      </c>
      <c r="C252" t="s">
        <v>7</v>
      </c>
      <c r="D252">
        <v>2898</v>
      </c>
      <c r="E252" s="19" t="s">
        <v>171</v>
      </c>
      <c r="F252" t="s">
        <v>361</v>
      </c>
      <c r="G252" s="19" t="s">
        <v>601</v>
      </c>
      <c r="H252" s="20" t="s">
        <v>611</v>
      </c>
      <c r="I252" s="20" t="s">
        <v>366</v>
      </c>
      <c r="J252" s="20" t="s">
        <v>612</v>
      </c>
      <c r="K252" t="s">
        <v>11</v>
      </c>
      <c r="L252">
        <v>1530</v>
      </c>
      <c r="M252">
        <v>2051.39</v>
      </c>
      <c r="N252">
        <v>1</v>
      </c>
      <c r="O252">
        <v>1</v>
      </c>
      <c r="P252">
        <v>1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 s="32">
        <v>42867</v>
      </c>
      <c r="AC252" s="19" t="s">
        <v>596</v>
      </c>
      <c r="AD252" s="19">
        <v>2016</v>
      </c>
      <c r="AE252" s="32">
        <v>42867</v>
      </c>
    </row>
    <row r="253" spans="1:31" ht="12.75">
      <c r="A253">
        <v>2016</v>
      </c>
      <c r="B253" s="19" t="s">
        <v>1116</v>
      </c>
      <c r="C253" t="s">
        <v>7</v>
      </c>
      <c r="D253">
        <v>2912</v>
      </c>
      <c r="E253" s="19" t="s">
        <v>171</v>
      </c>
      <c r="F253" t="s">
        <v>361</v>
      </c>
      <c r="G253" s="19" t="s">
        <v>601</v>
      </c>
      <c r="H253" s="20" t="s">
        <v>522</v>
      </c>
      <c r="I253" s="20" t="s">
        <v>411</v>
      </c>
      <c r="J253" s="20" t="s">
        <v>401</v>
      </c>
      <c r="K253" t="s">
        <v>11</v>
      </c>
      <c r="L253">
        <v>1224</v>
      </c>
      <c r="M253">
        <v>1768.88</v>
      </c>
      <c r="N253">
        <v>1</v>
      </c>
      <c r="O253">
        <v>1</v>
      </c>
      <c r="P253">
        <v>1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 s="32">
        <v>42867</v>
      </c>
      <c r="AC253" s="19" t="s">
        <v>596</v>
      </c>
      <c r="AD253" s="19">
        <v>2016</v>
      </c>
      <c r="AE253" s="32">
        <v>42867</v>
      </c>
    </row>
    <row r="254" spans="1:31" ht="12.75">
      <c r="A254">
        <v>2016</v>
      </c>
      <c r="B254" s="19" t="s">
        <v>1116</v>
      </c>
      <c r="C254" t="s">
        <v>7</v>
      </c>
      <c r="D254">
        <v>2938</v>
      </c>
      <c r="E254" s="19" t="s">
        <v>171</v>
      </c>
      <c r="F254" t="s">
        <v>354</v>
      </c>
      <c r="G254" s="19" t="s">
        <v>601</v>
      </c>
      <c r="H254" s="20" t="s">
        <v>613</v>
      </c>
      <c r="I254" s="20" t="s">
        <v>379</v>
      </c>
      <c r="J254" s="20" t="s">
        <v>257</v>
      </c>
      <c r="K254" t="s">
        <v>11</v>
      </c>
      <c r="L254">
        <v>1430.1</v>
      </c>
      <c r="M254">
        <v>2025.59</v>
      </c>
      <c r="N254">
        <v>1</v>
      </c>
      <c r="O254">
        <v>1</v>
      </c>
      <c r="P254">
        <v>1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 s="32">
        <v>42867</v>
      </c>
      <c r="AC254" s="19" t="s">
        <v>596</v>
      </c>
      <c r="AD254" s="19">
        <v>2016</v>
      </c>
      <c r="AE254" s="32">
        <v>42867</v>
      </c>
    </row>
    <row r="255" spans="1:31" s="24" customFormat="1" ht="12.75">
      <c r="A255" s="24">
        <v>2016</v>
      </c>
      <c r="B255" s="19" t="s">
        <v>1116</v>
      </c>
      <c r="C255" s="24" t="s">
        <v>7</v>
      </c>
      <c r="D255" s="30">
        <v>2978</v>
      </c>
      <c r="E255" s="22" t="s">
        <v>157</v>
      </c>
      <c r="F255" s="22" t="s">
        <v>1050</v>
      </c>
      <c r="G255" s="22" t="s">
        <v>601</v>
      </c>
      <c r="H255" s="28" t="s">
        <v>1051</v>
      </c>
      <c r="I255" s="28" t="s">
        <v>1052</v>
      </c>
      <c r="J255" s="28" t="s">
        <v>1052</v>
      </c>
      <c r="K255" s="24" t="s">
        <v>11</v>
      </c>
      <c r="L255" s="24">
        <v>6499.95</v>
      </c>
      <c r="M255" s="24">
        <v>5658.82</v>
      </c>
      <c r="N255">
        <v>1</v>
      </c>
      <c r="O255">
        <v>1</v>
      </c>
      <c r="P255">
        <v>1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 s="32">
        <v>42867</v>
      </c>
      <c r="AC255" s="19" t="s">
        <v>596</v>
      </c>
      <c r="AD255" s="19">
        <v>2016</v>
      </c>
      <c r="AE255" s="32">
        <v>42867</v>
      </c>
    </row>
    <row r="256" spans="1:31" ht="12.75">
      <c r="A256">
        <v>2016</v>
      </c>
      <c r="B256" s="19" t="s">
        <v>1116</v>
      </c>
      <c r="C256" t="s">
        <v>7</v>
      </c>
      <c r="D256">
        <v>1906</v>
      </c>
      <c r="E256" s="19" t="s">
        <v>157</v>
      </c>
      <c r="F256" s="19" t="s">
        <v>158</v>
      </c>
      <c r="G256" s="19" t="s">
        <v>614</v>
      </c>
      <c r="H256" s="20" t="s">
        <v>615</v>
      </c>
      <c r="I256" s="20" t="s">
        <v>566</v>
      </c>
      <c r="J256" s="20" t="s">
        <v>616</v>
      </c>
      <c r="K256" t="s">
        <v>10</v>
      </c>
      <c r="L256">
        <v>2533.62</v>
      </c>
      <c r="M256">
        <v>2593.6</v>
      </c>
      <c r="N256">
        <v>1</v>
      </c>
      <c r="O256">
        <v>1</v>
      </c>
      <c r="P256">
        <v>1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 s="32">
        <v>42867</v>
      </c>
      <c r="AC256" s="19" t="s">
        <v>596</v>
      </c>
      <c r="AD256" s="19">
        <v>2016</v>
      </c>
      <c r="AE256" s="32">
        <v>42867</v>
      </c>
    </row>
    <row r="257" spans="1:31" s="24" customFormat="1" ht="12.75">
      <c r="A257" s="24">
        <v>2016</v>
      </c>
      <c r="B257" s="19" t="s">
        <v>1116</v>
      </c>
      <c r="C257" s="24" t="s">
        <v>7</v>
      </c>
      <c r="D257" s="30">
        <v>2142</v>
      </c>
      <c r="E257" s="22" t="s">
        <v>157</v>
      </c>
      <c r="F257" s="22" t="s">
        <v>158</v>
      </c>
      <c r="G257" s="22" t="s">
        <v>614</v>
      </c>
      <c r="H257" s="28" t="s">
        <v>871</v>
      </c>
      <c r="I257" s="28" t="s">
        <v>872</v>
      </c>
      <c r="J257" s="28" t="s">
        <v>291</v>
      </c>
      <c r="K257" s="24" t="s">
        <v>10</v>
      </c>
      <c r="L257" s="24">
        <v>2227.44</v>
      </c>
      <c r="M257" s="24">
        <v>2882.4</v>
      </c>
      <c r="N257">
        <v>1</v>
      </c>
      <c r="O257">
        <v>1</v>
      </c>
      <c r="P257">
        <v>1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 s="32">
        <v>42867</v>
      </c>
      <c r="AC257" s="19" t="s">
        <v>596</v>
      </c>
      <c r="AD257" s="19">
        <v>2016</v>
      </c>
      <c r="AE257" s="32">
        <v>42867</v>
      </c>
    </row>
    <row r="258" spans="1:31" ht="12.75">
      <c r="A258">
        <v>2016</v>
      </c>
      <c r="B258" s="19" t="s">
        <v>1116</v>
      </c>
      <c r="C258" t="s">
        <v>0</v>
      </c>
      <c r="D258">
        <v>79</v>
      </c>
      <c r="E258" t="s">
        <v>157</v>
      </c>
      <c r="F258" t="s">
        <v>158</v>
      </c>
      <c r="G258" s="19" t="s">
        <v>617</v>
      </c>
      <c r="H258" s="20" t="s">
        <v>618</v>
      </c>
      <c r="I258" s="20" t="s">
        <v>458</v>
      </c>
      <c r="J258" s="20" t="s">
        <v>459</v>
      </c>
      <c r="K258" t="s">
        <v>10</v>
      </c>
      <c r="L258">
        <v>5497.24</v>
      </c>
      <c r="M258">
        <v>5591.72</v>
      </c>
      <c r="N258">
        <v>1</v>
      </c>
      <c r="O258">
        <v>1</v>
      </c>
      <c r="P258">
        <v>1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 s="32">
        <v>42867</v>
      </c>
      <c r="AC258" s="19" t="s">
        <v>596</v>
      </c>
      <c r="AD258" s="19">
        <v>2016</v>
      </c>
      <c r="AE258" s="32">
        <v>42867</v>
      </c>
    </row>
    <row r="259" spans="1:31" ht="12.75">
      <c r="A259">
        <v>2016</v>
      </c>
      <c r="B259" s="19" t="s">
        <v>1116</v>
      </c>
      <c r="C259" t="s">
        <v>0</v>
      </c>
      <c r="D259">
        <v>57</v>
      </c>
      <c r="E259" s="19" t="s">
        <v>171</v>
      </c>
      <c r="F259" s="24" t="s">
        <v>619</v>
      </c>
      <c r="G259" s="19" t="s">
        <v>620</v>
      </c>
      <c r="H259" s="20" t="s">
        <v>621</v>
      </c>
      <c r="I259" s="20" t="s">
        <v>371</v>
      </c>
      <c r="J259" s="20" t="s">
        <v>622</v>
      </c>
      <c r="K259" t="s">
        <v>10</v>
      </c>
      <c r="L259">
        <v>3797.86</v>
      </c>
      <c r="M259">
        <v>3840.34</v>
      </c>
      <c r="N259">
        <v>1</v>
      </c>
      <c r="O259">
        <v>1</v>
      </c>
      <c r="P259">
        <v>1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 s="32">
        <v>42867</v>
      </c>
      <c r="AC259" s="19" t="s">
        <v>596</v>
      </c>
      <c r="AD259" s="19">
        <v>2016</v>
      </c>
      <c r="AE259" s="32">
        <v>42867</v>
      </c>
    </row>
    <row r="260" spans="1:31" ht="12.75">
      <c r="A260">
        <v>2016</v>
      </c>
      <c r="B260" s="19" t="s">
        <v>1116</v>
      </c>
      <c r="C260" t="s">
        <v>0</v>
      </c>
      <c r="D260">
        <v>299</v>
      </c>
      <c r="E260" s="19" t="s">
        <v>171</v>
      </c>
      <c r="F260" s="24" t="s">
        <v>623</v>
      </c>
      <c r="G260" s="19" t="s">
        <v>620</v>
      </c>
      <c r="H260" s="20" t="s">
        <v>624</v>
      </c>
      <c r="I260" s="20" t="s">
        <v>210</v>
      </c>
      <c r="J260" s="20" t="s">
        <v>625</v>
      </c>
      <c r="K260" t="s">
        <v>10</v>
      </c>
      <c r="L260">
        <v>5037.62</v>
      </c>
      <c r="M260">
        <v>5091.65</v>
      </c>
      <c r="N260">
        <v>1</v>
      </c>
      <c r="O260">
        <v>1</v>
      </c>
      <c r="P260">
        <v>1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 s="32">
        <v>42867</v>
      </c>
      <c r="AC260" s="19" t="s">
        <v>596</v>
      </c>
      <c r="AD260" s="19">
        <v>2016</v>
      </c>
      <c r="AE260" s="32">
        <v>42867</v>
      </c>
    </row>
    <row r="261" spans="1:31" ht="12.75">
      <c r="A261">
        <v>2016</v>
      </c>
      <c r="B261" s="19" t="s">
        <v>1116</v>
      </c>
      <c r="C261" t="s">
        <v>0</v>
      </c>
      <c r="D261">
        <v>359</v>
      </c>
      <c r="E261" s="19" t="s">
        <v>157</v>
      </c>
      <c r="F261" s="22" t="s">
        <v>158</v>
      </c>
      <c r="G261" s="19" t="s">
        <v>620</v>
      </c>
      <c r="H261" s="20" t="s">
        <v>626</v>
      </c>
      <c r="I261" s="20" t="s">
        <v>627</v>
      </c>
      <c r="J261" s="20" t="s">
        <v>264</v>
      </c>
      <c r="K261" t="s">
        <v>10</v>
      </c>
      <c r="L261">
        <v>2858.85</v>
      </c>
      <c r="M261">
        <v>2919.39</v>
      </c>
      <c r="N261">
        <v>1</v>
      </c>
      <c r="O261">
        <v>1</v>
      </c>
      <c r="P261">
        <v>1</v>
      </c>
      <c r="Q261">
        <v>254</v>
      </c>
      <c r="R261">
        <v>1</v>
      </c>
      <c r="S261">
        <v>1</v>
      </c>
      <c r="T261">
        <v>1</v>
      </c>
      <c r="U261">
        <v>1</v>
      </c>
      <c r="V261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 s="32">
        <v>42867</v>
      </c>
      <c r="AC261" s="19" t="s">
        <v>596</v>
      </c>
      <c r="AD261" s="19">
        <v>2016</v>
      </c>
      <c r="AE261" s="32">
        <v>42867</v>
      </c>
    </row>
    <row r="262" spans="1:31" ht="12.75">
      <c r="A262">
        <v>2016</v>
      </c>
      <c r="B262" s="19" t="s">
        <v>1116</v>
      </c>
      <c r="C262" t="s">
        <v>0</v>
      </c>
      <c r="D262">
        <v>454</v>
      </c>
      <c r="E262" s="19" t="s">
        <v>171</v>
      </c>
      <c r="F262" s="24" t="s">
        <v>628</v>
      </c>
      <c r="G262" s="19" t="s">
        <v>620</v>
      </c>
      <c r="H262" s="20" t="s">
        <v>629</v>
      </c>
      <c r="I262" s="20" t="s">
        <v>387</v>
      </c>
      <c r="J262" s="20" t="s">
        <v>630</v>
      </c>
      <c r="K262" t="s">
        <v>10</v>
      </c>
      <c r="L262">
        <v>2504.2</v>
      </c>
      <c r="M262">
        <v>2868.36</v>
      </c>
      <c r="N262">
        <v>1</v>
      </c>
      <c r="O262">
        <v>1</v>
      </c>
      <c r="P262">
        <v>1</v>
      </c>
      <c r="Q262">
        <v>255</v>
      </c>
      <c r="R262">
        <v>1</v>
      </c>
      <c r="S262">
        <v>1</v>
      </c>
      <c r="T262">
        <v>1</v>
      </c>
      <c r="U262">
        <v>1</v>
      </c>
      <c r="V262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 s="32">
        <v>42867</v>
      </c>
      <c r="AC262" s="19" t="s">
        <v>596</v>
      </c>
      <c r="AD262" s="19">
        <v>2016</v>
      </c>
      <c r="AE262" s="32">
        <v>42867</v>
      </c>
    </row>
    <row r="263" spans="1:31" ht="12.75">
      <c r="A263">
        <v>2016</v>
      </c>
      <c r="B263" s="19" t="s">
        <v>1116</v>
      </c>
      <c r="C263" t="s">
        <v>7</v>
      </c>
      <c r="D263">
        <v>842</v>
      </c>
      <c r="E263" s="19" t="s">
        <v>171</v>
      </c>
      <c r="F263" t="s">
        <v>631</v>
      </c>
      <c r="G263" s="19" t="s">
        <v>620</v>
      </c>
      <c r="H263" s="20" t="s">
        <v>632</v>
      </c>
      <c r="I263" s="20" t="s">
        <v>365</v>
      </c>
      <c r="J263" s="20" t="s">
        <v>305</v>
      </c>
      <c r="K263" t="s">
        <v>10</v>
      </c>
      <c r="L263">
        <v>1067.45</v>
      </c>
      <c r="M263">
        <v>1299.76</v>
      </c>
      <c r="N263">
        <v>1</v>
      </c>
      <c r="O263">
        <v>1</v>
      </c>
      <c r="P263">
        <v>1</v>
      </c>
      <c r="Q263">
        <v>256</v>
      </c>
      <c r="R263">
        <v>1</v>
      </c>
      <c r="S263">
        <v>1</v>
      </c>
      <c r="T263">
        <v>1</v>
      </c>
      <c r="U263">
        <v>1</v>
      </c>
      <c r="V263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 s="32">
        <v>42867</v>
      </c>
      <c r="AC263" s="19" t="s">
        <v>596</v>
      </c>
      <c r="AD263" s="19">
        <v>2016</v>
      </c>
      <c r="AE263" s="32">
        <v>42867</v>
      </c>
    </row>
    <row r="264" spans="1:31" ht="12.75">
      <c r="A264">
        <v>2016</v>
      </c>
      <c r="B264" s="19" t="s">
        <v>1116</v>
      </c>
      <c r="C264" t="s">
        <v>7</v>
      </c>
      <c r="D264">
        <v>847</v>
      </c>
      <c r="E264" s="19" t="s">
        <v>171</v>
      </c>
      <c r="F264" t="s">
        <v>631</v>
      </c>
      <c r="G264" s="19" t="s">
        <v>620</v>
      </c>
      <c r="H264" s="20" t="s">
        <v>633</v>
      </c>
      <c r="I264" s="20" t="s">
        <v>634</v>
      </c>
      <c r="J264" s="20" t="s">
        <v>210</v>
      </c>
      <c r="K264" t="s">
        <v>11</v>
      </c>
      <c r="L264">
        <v>1067.45</v>
      </c>
      <c r="M264">
        <v>1299.76</v>
      </c>
      <c r="N264">
        <v>1</v>
      </c>
      <c r="O264">
        <v>1</v>
      </c>
      <c r="P264">
        <v>1</v>
      </c>
      <c r="Q264">
        <v>257</v>
      </c>
      <c r="R264">
        <v>1</v>
      </c>
      <c r="S264">
        <v>1</v>
      </c>
      <c r="T264">
        <v>1</v>
      </c>
      <c r="U264">
        <v>1</v>
      </c>
      <c r="V264">
        <v>257</v>
      </c>
      <c r="W264">
        <v>1</v>
      </c>
      <c r="X264">
        <v>1</v>
      </c>
      <c r="Y264">
        <v>1</v>
      </c>
      <c r="Z264">
        <v>1</v>
      </c>
      <c r="AA264">
        <v>1</v>
      </c>
      <c r="AB264" s="32">
        <v>42867</v>
      </c>
      <c r="AC264" s="19" t="s">
        <v>596</v>
      </c>
      <c r="AD264" s="19">
        <v>2016</v>
      </c>
      <c r="AE264" s="32">
        <v>42867</v>
      </c>
    </row>
    <row r="265" spans="1:31" ht="12.75">
      <c r="A265">
        <v>2016</v>
      </c>
      <c r="B265" s="19" t="s">
        <v>1116</v>
      </c>
      <c r="C265" t="s">
        <v>0</v>
      </c>
      <c r="D265">
        <v>901</v>
      </c>
      <c r="E265" s="19" t="s">
        <v>171</v>
      </c>
      <c r="F265" s="24" t="s">
        <v>628</v>
      </c>
      <c r="G265" s="19" t="s">
        <v>620</v>
      </c>
      <c r="H265" s="20" t="s">
        <v>635</v>
      </c>
      <c r="I265" s="20" t="s">
        <v>210</v>
      </c>
      <c r="J265" s="20" t="s">
        <v>398</v>
      </c>
      <c r="K265" t="s">
        <v>10</v>
      </c>
      <c r="L265">
        <v>2204.5</v>
      </c>
      <c r="M265">
        <v>2557.24</v>
      </c>
      <c r="N265">
        <v>1</v>
      </c>
      <c r="O265">
        <v>1</v>
      </c>
      <c r="P265">
        <v>1</v>
      </c>
      <c r="Q265">
        <v>258</v>
      </c>
      <c r="R265">
        <v>1</v>
      </c>
      <c r="S265">
        <v>1</v>
      </c>
      <c r="T265">
        <v>1</v>
      </c>
      <c r="U265">
        <v>1</v>
      </c>
      <c r="V265">
        <v>258</v>
      </c>
      <c r="W265">
        <v>1</v>
      </c>
      <c r="X265">
        <v>1</v>
      </c>
      <c r="Y265">
        <v>1</v>
      </c>
      <c r="Z265">
        <v>1</v>
      </c>
      <c r="AA265">
        <v>1</v>
      </c>
      <c r="AB265" s="32">
        <v>42867</v>
      </c>
      <c r="AC265" s="19" t="s">
        <v>596</v>
      </c>
      <c r="AD265" s="19">
        <v>2016</v>
      </c>
      <c r="AE265" s="32">
        <v>42867</v>
      </c>
    </row>
    <row r="266" spans="1:31" ht="12.75">
      <c r="A266">
        <v>2016</v>
      </c>
      <c r="B266" s="19" t="s">
        <v>1116</v>
      </c>
      <c r="C266" t="s">
        <v>7</v>
      </c>
      <c r="D266">
        <v>1150</v>
      </c>
      <c r="E266" s="19" t="s">
        <v>171</v>
      </c>
      <c r="F266" t="s">
        <v>631</v>
      </c>
      <c r="G266" s="19" t="s">
        <v>620</v>
      </c>
      <c r="H266" s="20" t="s">
        <v>636</v>
      </c>
      <c r="I266" s="20" t="s">
        <v>231</v>
      </c>
      <c r="J266" s="20" t="s">
        <v>228</v>
      </c>
      <c r="K266" t="s">
        <v>10</v>
      </c>
      <c r="L266">
        <v>1067.45</v>
      </c>
      <c r="M266">
        <v>1299.76</v>
      </c>
      <c r="N266">
        <v>1</v>
      </c>
      <c r="O266">
        <v>1</v>
      </c>
      <c r="P266">
        <v>1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259</v>
      </c>
      <c r="W266">
        <v>1</v>
      </c>
      <c r="X266">
        <v>1</v>
      </c>
      <c r="Y266">
        <v>1</v>
      </c>
      <c r="Z266">
        <v>1</v>
      </c>
      <c r="AA266">
        <v>1</v>
      </c>
      <c r="AB266" s="32">
        <v>42867</v>
      </c>
      <c r="AC266" s="19" t="s">
        <v>596</v>
      </c>
      <c r="AD266" s="19">
        <v>2016</v>
      </c>
      <c r="AE266" s="32">
        <v>42867</v>
      </c>
    </row>
    <row r="267" spans="1:31" ht="12.75">
      <c r="A267">
        <v>2016</v>
      </c>
      <c r="B267" s="19" t="s">
        <v>1116</v>
      </c>
      <c r="C267" t="s">
        <v>7</v>
      </c>
      <c r="D267">
        <v>1233</v>
      </c>
      <c r="E267" s="19" t="s">
        <v>171</v>
      </c>
      <c r="F267" t="s">
        <v>637</v>
      </c>
      <c r="G267" s="19" t="s">
        <v>620</v>
      </c>
      <c r="H267" s="20" t="s">
        <v>638</v>
      </c>
      <c r="I267" s="20" t="s">
        <v>411</v>
      </c>
      <c r="J267" s="20" t="s">
        <v>165</v>
      </c>
      <c r="K267" t="s">
        <v>10</v>
      </c>
      <c r="L267">
        <v>3186.98</v>
      </c>
      <c r="M267">
        <v>3154.04</v>
      </c>
      <c r="N267">
        <v>1</v>
      </c>
      <c r="O267">
        <v>1</v>
      </c>
      <c r="P267">
        <v>1</v>
      </c>
      <c r="Q267">
        <v>260</v>
      </c>
      <c r="R267">
        <v>1</v>
      </c>
      <c r="S267">
        <v>1</v>
      </c>
      <c r="T267">
        <v>1</v>
      </c>
      <c r="U267">
        <v>1</v>
      </c>
      <c r="V267">
        <v>260</v>
      </c>
      <c r="W267">
        <v>1</v>
      </c>
      <c r="X267">
        <v>1</v>
      </c>
      <c r="Y267">
        <v>1</v>
      </c>
      <c r="Z267">
        <v>1</v>
      </c>
      <c r="AA267">
        <v>1</v>
      </c>
      <c r="AB267" s="32">
        <v>42867</v>
      </c>
      <c r="AC267" s="19" t="s">
        <v>596</v>
      </c>
      <c r="AD267" s="19">
        <v>2016</v>
      </c>
      <c r="AE267" s="32">
        <v>42867</v>
      </c>
    </row>
    <row r="268" spans="1:31" ht="12.75">
      <c r="A268">
        <v>2016</v>
      </c>
      <c r="B268" s="19" t="s">
        <v>1116</v>
      </c>
      <c r="C268" t="s">
        <v>7</v>
      </c>
      <c r="D268">
        <v>1277</v>
      </c>
      <c r="E268" s="19" t="s">
        <v>171</v>
      </c>
      <c r="F268" s="19" t="s">
        <v>490</v>
      </c>
      <c r="G268" s="19" t="s">
        <v>620</v>
      </c>
      <c r="H268" s="20" t="s">
        <v>639</v>
      </c>
      <c r="I268" s="20" t="s">
        <v>640</v>
      </c>
      <c r="J268" s="20" t="s">
        <v>366</v>
      </c>
      <c r="K268" t="s">
        <v>10</v>
      </c>
      <c r="L268">
        <v>1967.51</v>
      </c>
      <c r="M268">
        <v>2130.19</v>
      </c>
      <c r="N268">
        <v>1</v>
      </c>
      <c r="O268">
        <v>1</v>
      </c>
      <c r="P268">
        <v>1</v>
      </c>
      <c r="Q268">
        <v>261</v>
      </c>
      <c r="R268">
        <v>1</v>
      </c>
      <c r="S268">
        <v>1</v>
      </c>
      <c r="T268">
        <v>1</v>
      </c>
      <c r="U268">
        <v>1</v>
      </c>
      <c r="V268">
        <v>261</v>
      </c>
      <c r="W268">
        <v>1</v>
      </c>
      <c r="X268">
        <v>1</v>
      </c>
      <c r="Y268">
        <v>1</v>
      </c>
      <c r="Z268">
        <v>1</v>
      </c>
      <c r="AA268">
        <v>1</v>
      </c>
      <c r="AB268" s="32">
        <v>42867</v>
      </c>
      <c r="AC268" s="19" t="s">
        <v>596</v>
      </c>
      <c r="AD268" s="19">
        <v>2016</v>
      </c>
      <c r="AE268" s="32">
        <v>42867</v>
      </c>
    </row>
    <row r="269" spans="1:31" ht="12.75">
      <c r="A269">
        <v>2016</v>
      </c>
      <c r="B269" s="19" t="s">
        <v>1116</v>
      </c>
      <c r="C269" t="s">
        <v>7</v>
      </c>
      <c r="D269">
        <v>1284</v>
      </c>
      <c r="E269" s="19" t="s">
        <v>171</v>
      </c>
      <c r="F269" t="s">
        <v>641</v>
      </c>
      <c r="G269" s="19" t="s">
        <v>620</v>
      </c>
      <c r="H269" s="20" t="s">
        <v>544</v>
      </c>
      <c r="I269" s="20" t="s">
        <v>453</v>
      </c>
      <c r="J269" s="20" t="s">
        <v>210</v>
      </c>
      <c r="K269" t="s">
        <v>10</v>
      </c>
      <c r="L269">
        <v>3129.65</v>
      </c>
      <c r="M269">
        <v>3102.95</v>
      </c>
      <c r="N269">
        <v>1</v>
      </c>
      <c r="O269">
        <v>1</v>
      </c>
      <c r="P269">
        <v>1</v>
      </c>
      <c r="Q269">
        <v>262</v>
      </c>
      <c r="R269">
        <v>1</v>
      </c>
      <c r="S269">
        <v>1</v>
      </c>
      <c r="T269">
        <v>1</v>
      </c>
      <c r="U269">
        <v>1</v>
      </c>
      <c r="V269">
        <v>262</v>
      </c>
      <c r="W269">
        <v>1</v>
      </c>
      <c r="X269">
        <v>1</v>
      </c>
      <c r="Y269">
        <v>1</v>
      </c>
      <c r="Z269">
        <v>1</v>
      </c>
      <c r="AA269">
        <v>1</v>
      </c>
      <c r="AB269" s="32">
        <v>42867</v>
      </c>
      <c r="AC269" s="19" t="s">
        <v>596</v>
      </c>
      <c r="AD269" s="19">
        <v>2016</v>
      </c>
      <c r="AE269" s="32">
        <v>42867</v>
      </c>
    </row>
    <row r="270" spans="1:31" ht="12.75">
      <c r="A270">
        <v>2016</v>
      </c>
      <c r="B270" s="19" t="s">
        <v>1116</v>
      </c>
      <c r="C270" t="s">
        <v>7</v>
      </c>
      <c r="D270">
        <v>1304</v>
      </c>
      <c r="E270" s="19" t="s">
        <v>171</v>
      </c>
      <c r="F270" t="s">
        <v>631</v>
      </c>
      <c r="G270" s="19" t="s">
        <v>620</v>
      </c>
      <c r="H270" s="20" t="s">
        <v>642</v>
      </c>
      <c r="I270" s="20" t="s">
        <v>438</v>
      </c>
      <c r="J270" s="20" t="s">
        <v>445</v>
      </c>
      <c r="K270" t="s">
        <v>10</v>
      </c>
      <c r="L270">
        <v>1067.45</v>
      </c>
      <c r="M270">
        <v>1299.76</v>
      </c>
      <c r="N270">
        <v>1</v>
      </c>
      <c r="O270">
        <v>1</v>
      </c>
      <c r="P270">
        <v>1</v>
      </c>
      <c r="Q270">
        <v>263</v>
      </c>
      <c r="R270">
        <v>1</v>
      </c>
      <c r="S270">
        <v>1</v>
      </c>
      <c r="T270">
        <v>1</v>
      </c>
      <c r="U270">
        <v>1</v>
      </c>
      <c r="V270">
        <v>263</v>
      </c>
      <c r="W270">
        <v>1</v>
      </c>
      <c r="X270">
        <v>1</v>
      </c>
      <c r="Y270">
        <v>1</v>
      </c>
      <c r="Z270">
        <v>1</v>
      </c>
      <c r="AA270">
        <v>1</v>
      </c>
      <c r="AB270" s="32">
        <v>42867</v>
      </c>
      <c r="AC270" s="19" t="s">
        <v>596</v>
      </c>
      <c r="AD270" s="19">
        <v>2016</v>
      </c>
      <c r="AE270" s="32">
        <v>42867</v>
      </c>
    </row>
    <row r="271" spans="1:31" ht="12.75">
      <c r="A271">
        <v>2016</v>
      </c>
      <c r="B271" s="19" t="s">
        <v>1116</v>
      </c>
      <c r="C271" t="s">
        <v>7</v>
      </c>
      <c r="D271">
        <v>1329</v>
      </c>
      <c r="E271" s="19" t="s">
        <v>171</v>
      </c>
      <c r="F271" t="s">
        <v>490</v>
      </c>
      <c r="G271" s="19" t="s">
        <v>620</v>
      </c>
      <c r="H271" s="20" t="s">
        <v>643</v>
      </c>
      <c r="I271" s="20" t="s">
        <v>180</v>
      </c>
      <c r="J271" s="20" t="s">
        <v>478</v>
      </c>
      <c r="K271" t="s">
        <v>10</v>
      </c>
      <c r="L271">
        <v>2567.83</v>
      </c>
      <c r="M271">
        <v>2622.53</v>
      </c>
      <c r="N271">
        <v>1</v>
      </c>
      <c r="O271">
        <v>1</v>
      </c>
      <c r="P271">
        <v>1</v>
      </c>
      <c r="Q271">
        <v>264</v>
      </c>
      <c r="R271">
        <v>1</v>
      </c>
      <c r="S271">
        <v>1</v>
      </c>
      <c r="T271">
        <v>1</v>
      </c>
      <c r="U271">
        <v>1</v>
      </c>
      <c r="V271">
        <v>264</v>
      </c>
      <c r="W271">
        <v>1</v>
      </c>
      <c r="X271">
        <v>1</v>
      </c>
      <c r="Y271">
        <v>1</v>
      </c>
      <c r="Z271">
        <v>1</v>
      </c>
      <c r="AA271">
        <v>1</v>
      </c>
      <c r="AB271" s="32">
        <v>42867</v>
      </c>
      <c r="AC271" s="19" t="s">
        <v>596</v>
      </c>
      <c r="AD271" s="19">
        <v>2016</v>
      </c>
      <c r="AE271" s="32">
        <v>42867</v>
      </c>
    </row>
    <row r="272" spans="1:31" ht="12.75">
      <c r="A272">
        <v>2016</v>
      </c>
      <c r="B272" s="19" t="s">
        <v>1116</v>
      </c>
      <c r="C272" t="s">
        <v>7</v>
      </c>
      <c r="D272">
        <v>1355</v>
      </c>
      <c r="E272" s="19" t="s">
        <v>171</v>
      </c>
      <c r="F272" t="s">
        <v>631</v>
      </c>
      <c r="G272" s="19" t="s">
        <v>620</v>
      </c>
      <c r="H272" s="20" t="s">
        <v>644</v>
      </c>
      <c r="I272" s="20" t="s">
        <v>210</v>
      </c>
      <c r="J272" s="20" t="s">
        <v>645</v>
      </c>
      <c r="K272" t="s">
        <v>10</v>
      </c>
      <c r="L272">
        <v>1602.83</v>
      </c>
      <c r="M272">
        <v>1800.77</v>
      </c>
      <c r="N272">
        <v>1</v>
      </c>
      <c r="O272">
        <v>1</v>
      </c>
      <c r="P272">
        <v>1</v>
      </c>
      <c r="Q272">
        <v>265</v>
      </c>
      <c r="R272">
        <v>1</v>
      </c>
      <c r="S272">
        <v>1</v>
      </c>
      <c r="T272">
        <v>1</v>
      </c>
      <c r="U272">
        <v>1</v>
      </c>
      <c r="V272">
        <v>265</v>
      </c>
      <c r="W272">
        <v>1</v>
      </c>
      <c r="X272">
        <v>1</v>
      </c>
      <c r="Y272">
        <v>1</v>
      </c>
      <c r="Z272">
        <v>1</v>
      </c>
      <c r="AA272">
        <v>1</v>
      </c>
      <c r="AB272" s="32">
        <v>42867</v>
      </c>
      <c r="AC272" s="19" t="s">
        <v>596</v>
      </c>
      <c r="AD272" s="19">
        <v>2016</v>
      </c>
      <c r="AE272" s="32">
        <v>42867</v>
      </c>
    </row>
    <row r="273" spans="1:31" ht="12.75">
      <c r="A273">
        <v>2016</v>
      </c>
      <c r="B273" s="19" t="s">
        <v>1116</v>
      </c>
      <c r="C273" t="s">
        <v>7</v>
      </c>
      <c r="D273">
        <v>1359</v>
      </c>
      <c r="E273" s="19" t="s">
        <v>171</v>
      </c>
      <c r="F273" t="s">
        <v>646</v>
      </c>
      <c r="G273" s="19" t="s">
        <v>620</v>
      </c>
      <c r="H273" s="20" t="s">
        <v>578</v>
      </c>
      <c r="I273" s="20" t="s">
        <v>228</v>
      </c>
      <c r="J273" s="20" t="s">
        <v>647</v>
      </c>
      <c r="K273" t="s">
        <v>11</v>
      </c>
      <c r="L273">
        <v>1921.25</v>
      </c>
      <c r="M273">
        <v>2086.89</v>
      </c>
      <c r="N273">
        <v>1</v>
      </c>
      <c r="O273">
        <v>1</v>
      </c>
      <c r="P273">
        <v>1</v>
      </c>
      <c r="Q273">
        <v>266</v>
      </c>
      <c r="R273">
        <v>1</v>
      </c>
      <c r="S273">
        <v>1</v>
      </c>
      <c r="T273">
        <v>1</v>
      </c>
      <c r="U273">
        <v>1</v>
      </c>
      <c r="V273">
        <v>266</v>
      </c>
      <c r="W273">
        <v>1</v>
      </c>
      <c r="X273">
        <v>1</v>
      </c>
      <c r="Y273">
        <v>1</v>
      </c>
      <c r="Z273">
        <v>1</v>
      </c>
      <c r="AA273">
        <v>1</v>
      </c>
      <c r="AB273" s="32">
        <v>42867</v>
      </c>
      <c r="AC273" s="19" t="s">
        <v>596</v>
      </c>
      <c r="AD273" s="19">
        <v>2016</v>
      </c>
      <c r="AE273" s="32">
        <v>42867</v>
      </c>
    </row>
    <row r="274" spans="1:31" ht="12.75">
      <c r="A274">
        <v>2016</v>
      </c>
      <c r="B274" s="19" t="s">
        <v>1116</v>
      </c>
      <c r="C274" t="s">
        <v>7</v>
      </c>
      <c r="D274">
        <v>1421</v>
      </c>
      <c r="E274" s="19" t="s">
        <v>171</v>
      </c>
      <c r="F274" t="s">
        <v>623</v>
      </c>
      <c r="G274" s="19" t="s">
        <v>620</v>
      </c>
      <c r="H274" s="20" t="s">
        <v>648</v>
      </c>
      <c r="I274" s="20" t="s">
        <v>228</v>
      </c>
      <c r="J274" s="20" t="s">
        <v>649</v>
      </c>
      <c r="K274" t="s">
        <v>11</v>
      </c>
      <c r="L274">
        <v>3214.41</v>
      </c>
      <c r="M274">
        <v>3178.49</v>
      </c>
      <c r="N274">
        <v>1</v>
      </c>
      <c r="O274">
        <v>1</v>
      </c>
      <c r="P274">
        <v>1</v>
      </c>
      <c r="Q274">
        <v>267</v>
      </c>
      <c r="R274">
        <v>1</v>
      </c>
      <c r="S274">
        <v>1</v>
      </c>
      <c r="T274">
        <v>1</v>
      </c>
      <c r="U274">
        <v>1</v>
      </c>
      <c r="V274">
        <v>267</v>
      </c>
      <c r="W274">
        <v>1</v>
      </c>
      <c r="X274">
        <v>1</v>
      </c>
      <c r="Y274">
        <v>1</v>
      </c>
      <c r="Z274">
        <v>1</v>
      </c>
      <c r="AA274">
        <v>1</v>
      </c>
      <c r="AB274" s="32">
        <v>42867</v>
      </c>
      <c r="AC274" s="19" t="s">
        <v>596</v>
      </c>
      <c r="AD274" s="19">
        <v>2016</v>
      </c>
      <c r="AE274" s="32">
        <v>42867</v>
      </c>
    </row>
    <row r="275" spans="1:31" ht="12.75">
      <c r="A275">
        <v>2016</v>
      </c>
      <c r="B275" s="19" t="s">
        <v>1116</v>
      </c>
      <c r="C275" t="s">
        <v>7</v>
      </c>
      <c r="D275">
        <v>1550</v>
      </c>
      <c r="E275" t="s">
        <v>157</v>
      </c>
      <c r="F275" t="s">
        <v>158</v>
      </c>
      <c r="G275" s="19" t="s">
        <v>620</v>
      </c>
      <c r="H275" s="20" t="s">
        <v>519</v>
      </c>
      <c r="I275" s="20" t="s">
        <v>556</v>
      </c>
      <c r="J275" s="20" t="s">
        <v>187</v>
      </c>
      <c r="K275" t="s">
        <v>10</v>
      </c>
      <c r="L275">
        <v>3304.8</v>
      </c>
      <c r="M275">
        <v>3259.04</v>
      </c>
      <c r="N275">
        <v>1</v>
      </c>
      <c r="O275">
        <v>1</v>
      </c>
      <c r="P275">
        <v>1</v>
      </c>
      <c r="Q275">
        <v>268</v>
      </c>
      <c r="R275">
        <v>1</v>
      </c>
      <c r="S275">
        <v>1</v>
      </c>
      <c r="T275">
        <v>1</v>
      </c>
      <c r="U275">
        <v>1</v>
      </c>
      <c r="V275">
        <v>268</v>
      </c>
      <c r="W275">
        <v>1</v>
      </c>
      <c r="X275">
        <v>1</v>
      </c>
      <c r="Y275">
        <v>1</v>
      </c>
      <c r="Z275">
        <v>1</v>
      </c>
      <c r="AA275">
        <v>1</v>
      </c>
      <c r="AB275" s="32">
        <v>42867</v>
      </c>
      <c r="AC275" s="19" t="s">
        <v>596</v>
      </c>
      <c r="AD275" s="19">
        <v>2016</v>
      </c>
      <c r="AE275" s="32">
        <v>42867</v>
      </c>
    </row>
    <row r="276" spans="1:31" ht="12.75">
      <c r="A276">
        <v>2016</v>
      </c>
      <c r="B276" s="19" t="s">
        <v>1116</v>
      </c>
      <c r="C276" t="s">
        <v>7</v>
      </c>
      <c r="D276">
        <v>1666</v>
      </c>
      <c r="E276" s="19" t="s">
        <v>171</v>
      </c>
      <c r="F276" t="s">
        <v>650</v>
      </c>
      <c r="G276" s="19" t="s">
        <v>620</v>
      </c>
      <c r="H276" s="20" t="s">
        <v>651</v>
      </c>
      <c r="I276" s="20" t="s">
        <v>297</v>
      </c>
      <c r="J276" s="20" t="s">
        <v>513</v>
      </c>
      <c r="K276" t="s">
        <v>10</v>
      </c>
      <c r="L276">
        <v>1428.83</v>
      </c>
      <c r="M276">
        <v>1123.87</v>
      </c>
      <c r="N276">
        <v>1</v>
      </c>
      <c r="O276">
        <v>1</v>
      </c>
      <c r="P276">
        <v>1</v>
      </c>
      <c r="Q276">
        <v>269</v>
      </c>
      <c r="R276">
        <v>1</v>
      </c>
      <c r="S276">
        <v>1</v>
      </c>
      <c r="T276">
        <v>1</v>
      </c>
      <c r="U276">
        <v>1</v>
      </c>
      <c r="V276">
        <v>269</v>
      </c>
      <c r="W276">
        <v>1</v>
      </c>
      <c r="X276">
        <v>1</v>
      </c>
      <c r="Y276">
        <v>1</v>
      </c>
      <c r="Z276">
        <v>1</v>
      </c>
      <c r="AA276">
        <v>1</v>
      </c>
      <c r="AB276" s="32">
        <v>42867</v>
      </c>
      <c r="AC276" s="19" t="s">
        <v>596</v>
      </c>
      <c r="AD276" s="19">
        <v>2016</v>
      </c>
      <c r="AE276" s="32">
        <v>42867</v>
      </c>
    </row>
    <row r="277" spans="1:31" ht="12.75">
      <c r="A277">
        <v>2016</v>
      </c>
      <c r="B277" s="19" t="s">
        <v>1116</v>
      </c>
      <c r="C277" t="s">
        <v>7</v>
      </c>
      <c r="D277">
        <v>1783</v>
      </c>
      <c r="E277" s="19" t="s">
        <v>171</v>
      </c>
      <c r="F277" t="s">
        <v>652</v>
      </c>
      <c r="G277" s="19" t="s">
        <v>620</v>
      </c>
      <c r="H277" s="20" t="s">
        <v>653</v>
      </c>
      <c r="I277" s="20" t="s">
        <v>453</v>
      </c>
      <c r="J277" s="20" t="s">
        <v>210</v>
      </c>
      <c r="K277" t="s">
        <v>11</v>
      </c>
      <c r="L277">
        <v>4509.9</v>
      </c>
      <c r="M277">
        <v>3606.83</v>
      </c>
      <c r="N277">
        <v>1</v>
      </c>
      <c r="O277">
        <v>1</v>
      </c>
      <c r="P277">
        <v>1</v>
      </c>
      <c r="Q277">
        <v>270</v>
      </c>
      <c r="R277">
        <v>1</v>
      </c>
      <c r="S277">
        <v>1</v>
      </c>
      <c r="T277">
        <v>1</v>
      </c>
      <c r="U277">
        <v>1</v>
      </c>
      <c r="V277">
        <v>270</v>
      </c>
      <c r="W277">
        <v>1</v>
      </c>
      <c r="X277">
        <v>1</v>
      </c>
      <c r="Y277">
        <v>1</v>
      </c>
      <c r="Z277">
        <v>1</v>
      </c>
      <c r="AA277">
        <v>1</v>
      </c>
      <c r="AB277" s="32">
        <v>42867</v>
      </c>
      <c r="AC277" s="19" t="s">
        <v>596</v>
      </c>
      <c r="AD277" s="19">
        <v>2016</v>
      </c>
      <c r="AE277" s="32">
        <v>42867</v>
      </c>
    </row>
    <row r="278" spans="1:31" ht="12.75">
      <c r="A278">
        <v>2016</v>
      </c>
      <c r="B278" s="19" t="s">
        <v>1116</v>
      </c>
      <c r="C278" t="s">
        <v>7</v>
      </c>
      <c r="D278">
        <v>1871</v>
      </c>
      <c r="E278" s="19" t="s">
        <v>171</v>
      </c>
      <c r="F278" t="s">
        <v>654</v>
      </c>
      <c r="G278" s="19" t="s">
        <v>620</v>
      </c>
      <c r="H278" s="20" t="s">
        <v>655</v>
      </c>
      <c r="I278" s="20" t="s">
        <v>656</v>
      </c>
      <c r="J278" s="20" t="s">
        <v>284</v>
      </c>
      <c r="K278" t="s">
        <v>10</v>
      </c>
      <c r="L278">
        <v>1579.69</v>
      </c>
      <c r="M278">
        <v>1765.07</v>
      </c>
      <c r="N278">
        <v>1</v>
      </c>
      <c r="O278">
        <v>1</v>
      </c>
      <c r="P278">
        <v>1</v>
      </c>
      <c r="Q278">
        <v>271</v>
      </c>
      <c r="R278">
        <v>1</v>
      </c>
      <c r="S278">
        <v>1</v>
      </c>
      <c r="T278">
        <v>1</v>
      </c>
      <c r="U278">
        <v>1</v>
      </c>
      <c r="V278">
        <v>271</v>
      </c>
      <c r="W278">
        <v>1</v>
      </c>
      <c r="X278">
        <v>1</v>
      </c>
      <c r="Y278">
        <v>1</v>
      </c>
      <c r="Z278">
        <v>1</v>
      </c>
      <c r="AA278">
        <v>1</v>
      </c>
      <c r="AB278" s="32">
        <v>42867</v>
      </c>
      <c r="AC278" s="19" t="s">
        <v>596</v>
      </c>
      <c r="AD278" s="19">
        <v>2016</v>
      </c>
      <c r="AE278" s="32">
        <v>42867</v>
      </c>
    </row>
    <row r="279" spans="1:31" ht="12.75">
      <c r="A279">
        <v>2016</v>
      </c>
      <c r="B279" s="19" t="s">
        <v>1116</v>
      </c>
      <c r="C279" t="s">
        <v>7</v>
      </c>
      <c r="D279">
        <v>2352</v>
      </c>
      <c r="E279" s="19" t="s">
        <v>171</v>
      </c>
      <c r="F279" t="s">
        <v>657</v>
      </c>
      <c r="G279" s="19" t="s">
        <v>620</v>
      </c>
      <c r="H279" s="20" t="s">
        <v>541</v>
      </c>
      <c r="I279" s="20" t="s">
        <v>499</v>
      </c>
      <c r="J279" s="20" t="s">
        <v>523</v>
      </c>
      <c r="K279" t="s">
        <v>10</v>
      </c>
      <c r="L279">
        <v>2567.83</v>
      </c>
      <c r="M279">
        <v>2609.16</v>
      </c>
      <c r="N279">
        <v>1</v>
      </c>
      <c r="O279">
        <v>1</v>
      </c>
      <c r="P279">
        <v>1</v>
      </c>
      <c r="Q279">
        <v>272</v>
      </c>
      <c r="R279">
        <v>1</v>
      </c>
      <c r="S279">
        <v>1</v>
      </c>
      <c r="T279">
        <v>1</v>
      </c>
      <c r="U279">
        <v>1</v>
      </c>
      <c r="V279">
        <v>272</v>
      </c>
      <c r="W279">
        <v>1</v>
      </c>
      <c r="X279">
        <v>1</v>
      </c>
      <c r="Y279">
        <v>1</v>
      </c>
      <c r="Z279">
        <v>1</v>
      </c>
      <c r="AA279">
        <v>1</v>
      </c>
      <c r="AB279" s="32">
        <v>42867</v>
      </c>
      <c r="AC279" s="19" t="s">
        <v>596</v>
      </c>
      <c r="AD279" s="19">
        <v>2016</v>
      </c>
      <c r="AE279" s="32">
        <v>42867</v>
      </c>
    </row>
    <row r="280" spans="1:31" ht="12.75">
      <c r="A280">
        <v>2016</v>
      </c>
      <c r="B280" s="19" t="s">
        <v>1116</v>
      </c>
      <c r="C280" t="s">
        <v>7</v>
      </c>
      <c r="D280">
        <v>2358</v>
      </c>
      <c r="E280" s="19" t="s">
        <v>171</v>
      </c>
      <c r="F280" t="s">
        <v>658</v>
      </c>
      <c r="G280" s="19" t="s">
        <v>620</v>
      </c>
      <c r="H280" s="20" t="s">
        <v>520</v>
      </c>
      <c r="I280" s="20" t="s">
        <v>659</v>
      </c>
      <c r="J280" s="20" t="s">
        <v>366</v>
      </c>
      <c r="K280" t="s">
        <v>11</v>
      </c>
      <c r="L280">
        <v>4556.16</v>
      </c>
      <c r="M280">
        <v>3102.38</v>
      </c>
      <c r="N280">
        <v>1</v>
      </c>
      <c r="O280">
        <v>1</v>
      </c>
      <c r="P280">
        <v>1</v>
      </c>
      <c r="Q280">
        <v>273</v>
      </c>
      <c r="R280">
        <v>1</v>
      </c>
      <c r="S280">
        <v>1</v>
      </c>
      <c r="T280">
        <v>1</v>
      </c>
      <c r="U280">
        <v>1</v>
      </c>
      <c r="V280">
        <v>273</v>
      </c>
      <c r="W280">
        <v>1</v>
      </c>
      <c r="X280">
        <v>1</v>
      </c>
      <c r="Y280">
        <v>1</v>
      </c>
      <c r="Z280">
        <v>1</v>
      </c>
      <c r="AA280">
        <v>1</v>
      </c>
      <c r="AB280" s="32">
        <v>42867</v>
      </c>
      <c r="AC280" s="19" t="s">
        <v>596</v>
      </c>
      <c r="AD280" s="19">
        <v>2016</v>
      </c>
      <c r="AE280" s="32">
        <v>42867</v>
      </c>
    </row>
    <row r="281" spans="1:31" ht="12.75">
      <c r="A281">
        <v>2016</v>
      </c>
      <c r="B281" s="19" t="s">
        <v>1116</v>
      </c>
      <c r="C281" t="s">
        <v>7</v>
      </c>
      <c r="D281">
        <v>2387</v>
      </c>
      <c r="E281" s="19" t="s">
        <v>171</v>
      </c>
      <c r="F281" t="s">
        <v>172</v>
      </c>
      <c r="G281" s="19" t="s">
        <v>620</v>
      </c>
      <c r="H281" s="20" t="s">
        <v>660</v>
      </c>
      <c r="I281" s="20" t="s">
        <v>376</v>
      </c>
      <c r="J281" s="20" t="s">
        <v>210</v>
      </c>
      <c r="K281" t="s">
        <v>11</v>
      </c>
      <c r="L281">
        <v>2891.7</v>
      </c>
      <c r="M281">
        <v>2897.8</v>
      </c>
      <c r="N281">
        <v>1</v>
      </c>
      <c r="O281">
        <v>1</v>
      </c>
      <c r="P281">
        <v>1</v>
      </c>
      <c r="Q281">
        <v>274</v>
      </c>
      <c r="R281">
        <v>1</v>
      </c>
      <c r="S281">
        <v>1</v>
      </c>
      <c r="T281">
        <v>1</v>
      </c>
      <c r="U281">
        <v>1</v>
      </c>
      <c r="V281">
        <v>274</v>
      </c>
      <c r="W281">
        <v>1</v>
      </c>
      <c r="X281">
        <v>1</v>
      </c>
      <c r="Y281">
        <v>1</v>
      </c>
      <c r="Z281">
        <v>1</v>
      </c>
      <c r="AA281">
        <v>1</v>
      </c>
      <c r="AB281" s="32">
        <v>42867</v>
      </c>
      <c r="AC281" s="19" t="s">
        <v>596</v>
      </c>
      <c r="AD281" s="19">
        <v>2016</v>
      </c>
      <c r="AE281" s="32">
        <v>42867</v>
      </c>
    </row>
    <row r="282" spans="1:31" ht="12.75">
      <c r="A282">
        <v>2016</v>
      </c>
      <c r="B282" s="19" t="s">
        <v>1116</v>
      </c>
      <c r="C282" t="s">
        <v>7</v>
      </c>
      <c r="D282">
        <v>2460</v>
      </c>
      <c r="E282" s="19" t="s">
        <v>171</v>
      </c>
      <c r="F282" t="s">
        <v>661</v>
      </c>
      <c r="G282" s="19" t="s">
        <v>620</v>
      </c>
      <c r="H282" s="20" t="s">
        <v>662</v>
      </c>
      <c r="I282" s="20" t="s">
        <v>187</v>
      </c>
      <c r="J282" s="20" t="s">
        <v>208</v>
      </c>
      <c r="K282" t="s">
        <v>10</v>
      </c>
      <c r="L282">
        <v>3570.1</v>
      </c>
      <c r="M282">
        <v>3357.01</v>
      </c>
      <c r="N282">
        <v>1</v>
      </c>
      <c r="O282">
        <v>1</v>
      </c>
      <c r="P282">
        <v>1</v>
      </c>
      <c r="Q282">
        <v>275</v>
      </c>
      <c r="R282">
        <v>1</v>
      </c>
      <c r="S282">
        <v>1</v>
      </c>
      <c r="T282">
        <v>1</v>
      </c>
      <c r="U282">
        <v>1</v>
      </c>
      <c r="V282">
        <v>275</v>
      </c>
      <c r="W282">
        <v>1</v>
      </c>
      <c r="X282">
        <v>1</v>
      </c>
      <c r="Y282">
        <v>1</v>
      </c>
      <c r="Z282">
        <v>1</v>
      </c>
      <c r="AA282">
        <v>1</v>
      </c>
      <c r="AB282" s="32">
        <v>42867</v>
      </c>
      <c r="AC282" s="19" t="s">
        <v>596</v>
      </c>
      <c r="AD282" s="19">
        <v>2016</v>
      </c>
      <c r="AE282" s="32">
        <v>42867</v>
      </c>
    </row>
    <row r="283" spans="1:31" ht="12.75">
      <c r="A283">
        <v>2016</v>
      </c>
      <c r="B283" s="19" t="s">
        <v>1116</v>
      </c>
      <c r="C283" t="s">
        <v>7</v>
      </c>
      <c r="D283">
        <v>2482</v>
      </c>
      <c r="E283" s="19" t="s">
        <v>171</v>
      </c>
      <c r="F283" t="s">
        <v>663</v>
      </c>
      <c r="G283" s="19" t="s">
        <v>620</v>
      </c>
      <c r="H283" s="20" t="s">
        <v>624</v>
      </c>
      <c r="I283" s="20" t="s">
        <v>505</v>
      </c>
      <c r="J283" s="20" t="s">
        <v>398</v>
      </c>
      <c r="K283" t="s">
        <v>10</v>
      </c>
      <c r="L283">
        <v>2566.67</v>
      </c>
      <c r="M283">
        <v>2608.13</v>
      </c>
      <c r="N283">
        <v>1</v>
      </c>
      <c r="O283">
        <v>1</v>
      </c>
      <c r="P283">
        <v>1</v>
      </c>
      <c r="Q283">
        <v>276</v>
      </c>
      <c r="R283">
        <v>1</v>
      </c>
      <c r="S283">
        <v>1</v>
      </c>
      <c r="T283">
        <v>1</v>
      </c>
      <c r="U283">
        <v>1</v>
      </c>
      <c r="V283">
        <v>276</v>
      </c>
      <c r="W283">
        <v>1</v>
      </c>
      <c r="X283">
        <v>1</v>
      </c>
      <c r="Y283">
        <v>1</v>
      </c>
      <c r="Z283">
        <v>1</v>
      </c>
      <c r="AA283">
        <v>1</v>
      </c>
      <c r="AB283" s="32">
        <v>42867</v>
      </c>
      <c r="AC283" s="19" t="s">
        <v>596</v>
      </c>
      <c r="AD283" s="19">
        <v>2016</v>
      </c>
      <c r="AE283" s="32">
        <v>42867</v>
      </c>
    </row>
    <row r="284" spans="1:31" ht="12.75">
      <c r="A284">
        <v>2016</v>
      </c>
      <c r="B284" s="19" t="s">
        <v>1116</v>
      </c>
      <c r="C284" t="s">
        <v>7</v>
      </c>
      <c r="D284" s="27">
        <v>2495</v>
      </c>
      <c r="E284" s="19" t="s">
        <v>157</v>
      </c>
      <c r="F284" s="19" t="s">
        <v>158</v>
      </c>
      <c r="G284" s="19" t="s">
        <v>620</v>
      </c>
      <c r="H284" s="20" t="s">
        <v>664</v>
      </c>
      <c r="I284" s="20" t="s">
        <v>228</v>
      </c>
      <c r="J284" s="20" t="s">
        <v>396</v>
      </c>
      <c r="K284" t="s">
        <v>10</v>
      </c>
      <c r="L284">
        <v>2434.48</v>
      </c>
      <c r="M284">
        <v>2864.62</v>
      </c>
      <c r="N284">
        <v>1</v>
      </c>
      <c r="O284">
        <v>1</v>
      </c>
      <c r="P284">
        <v>1</v>
      </c>
      <c r="Q284">
        <v>277</v>
      </c>
      <c r="R284">
        <v>1</v>
      </c>
      <c r="S284">
        <v>1</v>
      </c>
      <c r="T284">
        <v>1</v>
      </c>
      <c r="U284">
        <v>1</v>
      </c>
      <c r="V284">
        <v>277</v>
      </c>
      <c r="W284">
        <v>1</v>
      </c>
      <c r="X284">
        <v>1</v>
      </c>
      <c r="Y284">
        <v>1</v>
      </c>
      <c r="Z284">
        <v>1</v>
      </c>
      <c r="AA284">
        <v>1</v>
      </c>
      <c r="AB284" s="32">
        <v>42867</v>
      </c>
      <c r="AC284" s="19" t="s">
        <v>596</v>
      </c>
      <c r="AD284" s="19">
        <v>2016</v>
      </c>
      <c r="AE284" s="32">
        <v>42867</v>
      </c>
    </row>
    <row r="285" spans="1:31" ht="12.75">
      <c r="A285">
        <v>2016</v>
      </c>
      <c r="B285" s="19" t="s">
        <v>1116</v>
      </c>
      <c r="C285" t="s">
        <v>7</v>
      </c>
      <c r="D285">
        <v>2512</v>
      </c>
      <c r="E285" s="19" t="s">
        <v>171</v>
      </c>
      <c r="F285" t="s">
        <v>628</v>
      </c>
      <c r="G285" s="19" t="s">
        <v>620</v>
      </c>
      <c r="H285" s="20" t="s">
        <v>665</v>
      </c>
      <c r="I285" s="20" t="s">
        <v>314</v>
      </c>
      <c r="J285" s="20" t="s">
        <v>666</v>
      </c>
      <c r="K285" t="s">
        <v>10</v>
      </c>
      <c r="L285">
        <v>2313.36</v>
      </c>
      <c r="M285">
        <v>2593.36</v>
      </c>
      <c r="N285">
        <v>1</v>
      </c>
      <c r="O285">
        <v>1</v>
      </c>
      <c r="P285">
        <v>1</v>
      </c>
      <c r="Q285">
        <v>278</v>
      </c>
      <c r="R285">
        <v>1</v>
      </c>
      <c r="S285">
        <v>1</v>
      </c>
      <c r="T285">
        <v>1</v>
      </c>
      <c r="U285">
        <v>1</v>
      </c>
      <c r="V285">
        <v>278</v>
      </c>
      <c r="W285">
        <v>1</v>
      </c>
      <c r="X285">
        <v>1</v>
      </c>
      <c r="Y285">
        <v>1</v>
      </c>
      <c r="Z285">
        <v>1</v>
      </c>
      <c r="AA285">
        <v>1</v>
      </c>
      <c r="AB285" s="32">
        <v>42867</v>
      </c>
      <c r="AC285" s="19" t="s">
        <v>596</v>
      </c>
      <c r="AD285" s="19">
        <v>2016</v>
      </c>
      <c r="AE285" s="32">
        <v>42867</v>
      </c>
    </row>
    <row r="286" spans="1:31" ht="12.75">
      <c r="A286">
        <v>2016</v>
      </c>
      <c r="B286" s="19" t="s">
        <v>1116</v>
      </c>
      <c r="C286" t="s">
        <v>7</v>
      </c>
      <c r="D286">
        <v>2518</v>
      </c>
      <c r="E286" s="19" t="s">
        <v>171</v>
      </c>
      <c r="F286" t="s">
        <v>667</v>
      </c>
      <c r="G286" s="19" t="s">
        <v>620</v>
      </c>
      <c r="H286" s="20" t="s">
        <v>668</v>
      </c>
      <c r="I286" s="20" t="s">
        <v>273</v>
      </c>
      <c r="J286" s="20" t="s">
        <v>317</v>
      </c>
      <c r="K286" t="s">
        <v>10</v>
      </c>
      <c r="L286">
        <v>1822.1</v>
      </c>
      <c r="M286">
        <v>1905.17</v>
      </c>
      <c r="N286">
        <v>1</v>
      </c>
      <c r="O286">
        <v>1</v>
      </c>
      <c r="P286">
        <v>1</v>
      </c>
      <c r="Q286">
        <v>279</v>
      </c>
      <c r="R286">
        <v>1</v>
      </c>
      <c r="S286">
        <v>1</v>
      </c>
      <c r="T286">
        <v>1</v>
      </c>
      <c r="U286">
        <v>1</v>
      </c>
      <c r="V286">
        <v>279</v>
      </c>
      <c r="W286">
        <v>1</v>
      </c>
      <c r="X286">
        <v>1</v>
      </c>
      <c r="Y286">
        <v>1</v>
      </c>
      <c r="Z286">
        <v>1</v>
      </c>
      <c r="AA286">
        <v>1</v>
      </c>
      <c r="AB286" s="32">
        <v>42867</v>
      </c>
      <c r="AC286" s="19" t="s">
        <v>596</v>
      </c>
      <c r="AD286" s="19">
        <v>2016</v>
      </c>
      <c r="AE286" s="32">
        <v>42867</v>
      </c>
    </row>
    <row r="287" spans="1:31" ht="12.75">
      <c r="A287">
        <v>2016</v>
      </c>
      <c r="B287" s="19" t="s">
        <v>1116</v>
      </c>
      <c r="C287" t="s">
        <v>0</v>
      </c>
      <c r="D287">
        <v>2529</v>
      </c>
      <c r="E287" s="19" t="s">
        <v>171</v>
      </c>
      <c r="F287" s="24" t="s">
        <v>652</v>
      </c>
      <c r="G287" s="19" t="s">
        <v>620</v>
      </c>
      <c r="H287" s="20" t="s">
        <v>669</v>
      </c>
      <c r="I287" s="20" t="s">
        <v>670</v>
      </c>
      <c r="J287" s="20" t="s">
        <v>671</v>
      </c>
      <c r="K287" t="s">
        <v>11</v>
      </c>
      <c r="L287">
        <v>6131.82</v>
      </c>
      <c r="M287">
        <v>6164.25</v>
      </c>
      <c r="N287">
        <v>1</v>
      </c>
      <c r="O287">
        <v>1</v>
      </c>
      <c r="P287">
        <v>1</v>
      </c>
      <c r="Q287">
        <v>280</v>
      </c>
      <c r="R287">
        <v>1</v>
      </c>
      <c r="S287">
        <v>1</v>
      </c>
      <c r="T287">
        <v>1</v>
      </c>
      <c r="U287">
        <v>1</v>
      </c>
      <c r="V287">
        <v>280</v>
      </c>
      <c r="W287">
        <v>1</v>
      </c>
      <c r="X287">
        <v>1</v>
      </c>
      <c r="Y287">
        <v>1</v>
      </c>
      <c r="Z287">
        <v>1</v>
      </c>
      <c r="AA287">
        <v>1</v>
      </c>
      <c r="AB287" s="32">
        <v>42867</v>
      </c>
      <c r="AC287" s="19" t="s">
        <v>596</v>
      </c>
      <c r="AD287" s="19">
        <v>2016</v>
      </c>
      <c r="AE287" s="32">
        <v>42867</v>
      </c>
    </row>
    <row r="288" spans="1:31" ht="12.75">
      <c r="A288">
        <v>2016</v>
      </c>
      <c r="B288" s="19" t="s">
        <v>1116</v>
      </c>
      <c r="C288" t="s">
        <v>7</v>
      </c>
      <c r="D288">
        <v>2557</v>
      </c>
      <c r="E288" s="19" t="s">
        <v>171</v>
      </c>
      <c r="F288" t="s">
        <v>672</v>
      </c>
      <c r="G288" s="19" t="s">
        <v>620</v>
      </c>
      <c r="H288" s="20" t="s">
        <v>673</v>
      </c>
      <c r="I288" s="20" t="s">
        <v>674</v>
      </c>
      <c r="J288" s="20" t="s">
        <v>675</v>
      </c>
      <c r="K288" t="s">
        <v>10</v>
      </c>
      <c r="L288">
        <v>4590</v>
      </c>
      <c r="M288">
        <v>4943.24</v>
      </c>
      <c r="N288">
        <v>1</v>
      </c>
      <c r="O288">
        <v>1</v>
      </c>
      <c r="P288">
        <v>1</v>
      </c>
      <c r="Q288">
        <v>281</v>
      </c>
      <c r="R288">
        <v>1</v>
      </c>
      <c r="S288">
        <v>1</v>
      </c>
      <c r="T288">
        <v>1</v>
      </c>
      <c r="U288">
        <v>1</v>
      </c>
      <c r="V288">
        <v>281</v>
      </c>
      <c r="W288">
        <v>1</v>
      </c>
      <c r="X288">
        <v>1</v>
      </c>
      <c r="Y288">
        <v>1</v>
      </c>
      <c r="Z288">
        <v>1</v>
      </c>
      <c r="AA288">
        <v>1</v>
      </c>
      <c r="AB288" s="32">
        <v>42867</v>
      </c>
      <c r="AC288" s="19" t="s">
        <v>596</v>
      </c>
      <c r="AD288" s="19">
        <v>2016</v>
      </c>
      <c r="AE288" s="32">
        <v>42867</v>
      </c>
    </row>
    <row r="289" spans="1:31" ht="12.75">
      <c r="A289">
        <v>2016</v>
      </c>
      <c r="B289" s="19" t="s">
        <v>1116</v>
      </c>
      <c r="C289" t="s">
        <v>7</v>
      </c>
      <c r="D289">
        <v>2659</v>
      </c>
      <c r="E289" s="19" t="s">
        <v>171</v>
      </c>
      <c r="F289" t="s">
        <v>676</v>
      </c>
      <c r="G289" s="19" t="s">
        <v>620</v>
      </c>
      <c r="H289" s="20" t="s">
        <v>677</v>
      </c>
      <c r="I289" s="20" t="s">
        <v>253</v>
      </c>
      <c r="J289" s="20" t="s">
        <v>445</v>
      </c>
      <c r="K289" t="s">
        <v>10</v>
      </c>
      <c r="L289">
        <v>2891.7</v>
      </c>
      <c r="M289">
        <v>2826.5</v>
      </c>
      <c r="N289">
        <v>1</v>
      </c>
      <c r="O289">
        <v>1</v>
      </c>
      <c r="P289">
        <v>1</v>
      </c>
      <c r="Q289">
        <v>282</v>
      </c>
      <c r="R289">
        <v>1</v>
      </c>
      <c r="S289">
        <v>1</v>
      </c>
      <c r="T289">
        <v>1</v>
      </c>
      <c r="U289">
        <v>1</v>
      </c>
      <c r="V289">
        <v>282</v>
      </c>
      <c r="W289">
        <v>1</v>
      </c>
      <c r="X289">
        <v>1</v>
      </c>
      <c r="Y289">
        <v>1</v>
      </c>
      <c r="Z289">
        <v>1</v>
      </c>
      <c r="AA289">
        <v>1</v>
      </c>
      <c r="AB289" s="32">
        <v>42867</v>
      </c>
      <c r="AC289" s="19" t="s">
        <v>596</v>
      </c>
      <c r="AD289" s="19">
        <v>2016</v>
      </c>
      <c r="AE289" s="32">
        <v>42867</v>
      </c>
    </row>
    <row r="290" spans="1:31" ht="12.75">
      <c r="A290">
        <v>2016</v>
      </c>
      <c r="B290" s="19" t="s">
        <v>1116</v>
      </c>
      <c r="C290" t="s">
        <v>7</v>
      </c>
      <c r="D290">
        <v>2660</v>
      </c>
      <c r="E290" s="19" t="s">
        <v>171</v>
      </c>
      <c r="F290" t="s">
        <v>658</v>
      </c>
      <c r="G290" s="19" t="s">
        <v>620</v>
      </c>
      <c r="H290" s="20" t="s">
        <v>678</v>
      </c>
      <c r="I290" s="20" t="s">
        <v>679</v>
      </c>
      <c r="J290" s="20" t="s">
        <v>286</v>
      </c>
      <c r="K290" t="s">
        <v>11</v>
      </c>
      <c r="L290">
        <v>4304.01</v>
      </c>
      <c r="M290">
        <v>3905.19</v>
      </c>
      <c r="N290">
        <v>1</v>
      </c>
      <c r="O290">
        <v>1</v>
      </c>
      <c r="P290">
        <v>1</v>
      </c>
      <c r="Q290">
        <v>283</v>
      </c>
      <c r="R290">
        <v>1</v>
      </c>
      <c r="S290">
        <v>1</v>
      </c>
      <c r="T290">
        <v>1</v>
      </c>
      <c r="U290">
        <v>1</v>
      </c>
      <c r="V290">
        <v>283</v>
      </c>
      <c r="W290">
        <v>1</v>
      </c>
      <c r="X290">
        <v>1</v>
      </c>
      <c r="Y290">
        <v>1</v>
      </c>
      <c r="Z290">
        <v>1</v>
      </c>
      <c r="AA290">
        <v>1</v>
      </c>
      <c r="AB290" s="32">
        <v>42867</v>
      </c>
      <c r="AC290" s="19" t="s">
        <v>596</v>
      </c>
      <c r="AD290" s="19">
        <v>2016</v>
      </c>
      <c r="AE290" s="32">
        <v>42867</v>
      </c>
    </row>
    <row r="291" spans="1:31" ht="12.75">
      <c r="A291">
        <v>2016</v>
      </c>
      <c r="B291" s="19" t="s">
        <v>1116</v>
      </c>
      <c r="C291" t="s">
        <v>7</v>
      </c>
      <c r="D291">
        <v>2661</v>
      </c>
      <c r="E291" s="19" t="s">
        <v>171</v>
      </c>
      <c r="F291" t="s">
        <v>628</v>
      </c>
      <c r="G291" s="19" t="s">
        <v>620</v>
      </c>
      <c r="H291" s="20" t="s">
        <v>541</v>
      </c>
      <c r="I291" s="20" t="s">
        <v>286</v>
      </c>
      <c r="J291" s="20" t="s">
        <v>245</v>
      </c>
      <c r="K291" t="s">
        <v>10</v>
      </c>
      <c r="L291">
        <v>2039.95</v>
      </c>
      <c r="M291">
        <v>2109.08</v>
      </c>
      <c r="N291">
        <v>1</v>
      </c>
      <c r="O291">
        <v>1</v>
      </c>
      <c r="P291">
        <v>1</v>
      </c>
      <c r="Q291">
        <v>284</v>
      </c>
      <c r="R291">
        <v>1</v>
      </c>
      <c r="S291">
        <v>1</v>
      </c>
      <c r="T291">
        <v>1</v>
      </c>
      <c r="U291">
        <v>1</v>
      </c>
      <c r="V291">
        <v>284</v>
      </c>
      <c r="W291">
        <v>1</v>
      </c>
      <c r="X291">
        <v>1</v>
      </c>
      <c r="Y291">
        <v>1</v>
      </c>
      <c r="Z291">
        <v>1</v>
      </c>
      <c r="AA291">
        <v>1</v>
      </c>
      <c r="AB291" s="32">
        <v>42867</v>
      </c>
      <c r="AC291" s="19" t="s">
        <v>596</v>
      </c>
      <c r="AD291" s="19">
        <v>2016</v>
      </c>
      <c r="AE291" s="32">
        <v>42867</v>
      </c>
    </row>
    <row r="292" spans="1:31" ht="12.75">
      <c r="A292">
        <v>2016</v>
      </c>
      <c r="B292" s="19" t="s">
        <v>1116</v>
      </c>
      <c r="C292" t="s">
        <v>7</v>
      </c>
      <c r="D292">
        <v>2663</v>
      </c>
      <c r="E292" t="s">
        <v>157</v>
      </c>
      <c r="F292" t="s">
        <v>158</v>
      </c>
      <c r="G292" s="19" t="s">
        <v>620</v>
      </c>
      <c r="H292" s="20" t="s">
        <v>281</v>
      </c>
      <c r="I292" s="20" t="s">
        <v>197</v>
      </c>
      <c r="J292" s="20" t="s">
        <v>680</v>
      </c>
      <c r="K292" t="s">
        <v>10</v>
      </c>
      <c r="L292">
        <v>1959.75</v>
      </c>
      <c r="M292">
        <v>2034.01</v>
      </c>
      <c r="N292">
        <v>1</v>
      </c>
      <c r="O292">
        <v>1</v>
      </c>
      <c r="P292">
        <v>1</v>
      </c>
      <c r="Q292">
        <v>285</v>
      </c>
      <c r="R292">
        <v>1</v>
      </c>
      <c r="S292">
        <v>1</v>
      </c>
      <c r="T292">
        <v>1</v>
      </c>
      <c r="U292">
        <v>1</v>
      </c>
      <c r="V292">
        <v>285</v>
      </c>
      <c r="W292">
        <v>1</v>
      </c>
      <c r="X292">
        <v>1</v>
      </c>
      <c r="Y292">
        <v>1</v>
      </c>
      <c r="Z292">
        <v>1</v>
      </c>
      <c r="AA292">
        <v>1</v>
      </c>
      <c r="AB292" s="32">
        <v>42867</v>
      </c>
      <c r="AC292" s="19" t="s">
        <v>596</v>
      </c>
      <c r="AD292" s="19">
        <v>2016</v>
      </c>
      <c r="AE292" s="32">
        <v>42867</v>
      </c>
    </row>
    <row r="293" spans="1:31" ht="12.75">
      <c r="A293">
        <v>2016</v>
      </c>
      <c r="B293" s="19" t="s">
        <v>1116</v>
      </c>
      <c r="C293" t="s">
        <v>7</v>
      </c>
      <c r="D293">
        <v>2676</v>
      </c>
      <c r="E293" s="19" t="s">
        <v>171</v>
      </c>
      <c r="F293" t="s">
        <v>681</v>
      </c>
      <c r="G293" s="19" t="s">
        <v>620</v>
      </c>
      <c r="H293" s="20" t="s">
        <v>682</v>
      </c>
      <c r="I293" s="20" t="s">
        <v>371</v>
      </c>
      <c r="J293" s="20" t="s">
        <v>292</v>
      </c>
      <c r="K293" t="s">
        <v>11</v>
      </c>
      <c r="L293">
        <v>3644.04</v>
      </c>
      <c r="M293">
        <v>3351.61</v>
      </c>
      <c r="N293">
        <v>1</v>
      </c>
      <c r="O293">
        <v>1</v>
      </c>
      <c r="P293">
        <v>1</v>
      </c>
      <c r="Q293">
        <v>286</v>
      </c>
      <c r="R293">
        <v>1</v>
      </c>
      <c r="S293">
        <v>1</v>
      </c>
      <c r="T293">
        <v>1</v>
      </c>
      <c r="U293">
        <v>1</v>
      </c>
      <c r="V293">
        <v>286</v>
      </c>
      <c r="W293">
        <v>1</v>
      </c>
      <c r="X293">
        <v>1</v>
      </c>
      <c r="Y293">
        <v>1</v>
      </c>
      <c r="Z293">
        <v>1</v>
      </c>
      <c r="AA293">
        <v>1</v>
      </c>
      <c r="AB293" s="32">
        <v>42867</v>
      </c>
      <c r="AC293" s="19" t="s">
        <v>596</v>
      </c>
      <c r="AD293" s="19">
        <v>2016</v>
      </c>
      <c r="AE293" s="32">
        <v>42867</v>
      </c>
    </row>
    <row r="294" spans="1:31" ht="12.75">
      <c r="A294">
        <v>2016</v>
      </c>
      <c r="B294" s="19" t="s">
        <v>1116</v>
      </c>
      <c r="C294" t="s">
        <v>7</v>
      </c>
      <c r="D294">
        <v>2677</v>
      </c>
      <c r="E294" s="19" t="s">
        <v>171</v>
      </c>
      <c r="F294" t="s">
        <v>172</v>
      </c>
      <c r="G294" s="19" t="s">
        <v>620</v>
      </c>
      <c r="H294" s="20" t="s">
        <v>683</v>
      </c>
      <c r="I294" s="20" t="s">
        <v>684</v>
      </c>
      <c r="J294" s="20" t="s">
        <v>208</v>
      </c>
      <c r="K294" t="s">
        <v>10</v>
      </c>
      <c r="L294">
        <v>3056.94</v>
      </c>
      <c r="M294">
        <v>2973.76</v>
      </c>
      <c r="N294">
        <v>1</v>
      </c>
      <c r="O294">
        <v>1</v>
      </c>
      <c r="P294">
        <v>1</v>
      </c>
      <c r="Q294">
        <v>287</v>
      </c>
      <c r="R294">
        <v>1</v>
      </c>
      <c r="S294">
        <v>1</v>
      </c>
      <c r="T294">
        <v>1</v>
      </c>
      <c r="U294">
        <v>1</v>
      </c>
      <c r="V294">
        <v>287</v>
      </c>
      <c r="W294">
        <v>1</v>
      </c>
      <c r="X294">
        <v>1</v>
      </c>
      <c r="Y294">
        <v>1</v>
      </c>
      <c r="Z294">
        <v>1</v>
      </c>
      <c r="AA294">
        <v>1</v>
      </c>
      <c r="AB294" s="32">
        <v>42867</v>
      </c>
      <c r="AC294" s="19" t="s">
        <v>596</v>
      </c>
      <c r="AD294" s="19">
        <v>2016</v>
      </c>
      <c r="AE294" s="32">
        <v>42867</v>
      </c>
    </row>
    <row r="295" spans="1:31" ht="12.75">
      <c r="A295">
        <v>2016</v>
      </c>
      <c r="B295" s="19" t="s">
        <v>1116</v>
      </c>
      <c r="C295" t="s">
        <v>7</v>
      </c>
      <c r="D295">
        <v>2684</v>
      </c>
      <c r="E295" t="s">
        <v>157</v>
      </c>
      <c r="F295" t="s">
        <v>158</v>
      </c>
      <c r="G295" s="19" t="s">
        <v>620</v>
      </c>
      <c r="H295" s="20" t="s">
        <v>685</v>
      </c>
      <c r="I295" s="20" t="s">
        <v>542</v>
      </c>
      <c r="J295" s="20" t="s">
        <v>292</v>
      </c>
      <c r="K295" t="s">
        <v>10</v>
      </c>
      <c r="L295">
        <v>2776.03</v>
      </c>
      <c r="M295">
        <v>2723.41</v>
      </c>
      <c r="N295">
        <v>1</v>
      </c>
      <c r="O295">
        <v>1</v>
      </c>
      <c r="P295">
        <v>1</v>
      </c>
      <c r="Q295">
        <v>288</v>
      </c>
      <c r="R295">
        <v>1</v>
      </c>
      <c r="S295">
        <v>1</v>
      </c>
      <c r="T295">
        <v>1</v>
      </c>
      <c r="U295">
        <v>1</v>
      </c>
      <c r="V295">
        <v>288</v>
      </c>
      <c r="W295">
        <v>1</v>
      </c>
      <c r="X295">
        <v>1</v>
      </c>
      <c r="Y295">
        <v>1</v>
      </c>
      <c r="Z295">
        <v>1</v>
      </c>
      <c r="AA295">
        <v>1</v>
      </c>
      <c r="AB295" s="32">
        <v>42867</v>
      </c>
      <c r="AC295" s="19" t="s">
        <v>596</v>
      </c>
      <c r="AD295" s="19">
        <v>2016</v>
      </c>
      <c r="AE295" s="32">
        <v>42867</v>
      </c>
    </row>
    <row r="296" spans="1:31" ht="12.75">
      <c r="A296">
        <v>2016</v>
      </c>
      <c r="B296" s="19" t="s">
        <v>1116</v>
      </c>
      <c r="C296" t="s">
        <v>7</v>
      </c>
      <c r="D296">
        <v>2717</v>
      </c>
      <c r="E296" s="19" t="s">
        <v>171</v>
      </c>
      <c r="F296" t="s">
        <v>686</v>
      </c>
      <c r="G296" s="19" t="s">
        <v>620</v>
      </c>
      <c r="H296" s="20" t="s">
        <v>182</v>
      </c>
      <c r="I296" s="20" t="s">
        <v>187</v>
      </c>
      <c r="J296" s="20" t="s">
        <v>584</v>
      </c>
      <c r="K296" t="s">
        <v>10</v>
      </c>
      <c r="L296">
        <v>3932.71</v>
      </c>
      <c r="M296">
        <v>3594.45</v>
      </c>
      <c r="N296">
        <v>1</v>
      </c>
      <c r="O296">
        <v>1</v>
      </c>
      <c r="P296">
        <v>1</v>
      </c>
      <c r="Q296">
        <v>289</v>
      </c>
      <c r="R296">
        <v>1</v>
      </c>
      <c r="S296">
        <v>1</v>
      </c>
      <c r="T296">
        <v>1</v>
      </c>
      <c r="U296">
        <v>1</v>
      </c>
      <c r="V296">
        <v>289</v>
      </c>
      <c r="W296">
        <v>1</v>
      </c>
      <c r="X296">
        <v>1</v>
      </c>
      <c r="Y296">
        <v>1</v>
      </c>
      <c r="Z296">
        <v>1</v>
      </c>
      <c r="AA296">
        <v>1</v>
      </c>
      <c r="AB296" s="32">
        <v>42867</v>
      </c>
      <c r="AC296" s="19" t="s">
        <v>596</v>
      </c>
      <c r="AD296" s="19">
        <v>2016</v>
      </c>
      <c r="AE296" s="32">
        <v>42867</v>
      </c>
    </row>
    <row r="297" spans="1:31" ht="12.75">
      <c r="A297">
        <v>2016</v>
      </c>
      <c r="B297" s="19" t="s">
        <v>1116</v>
      </c>
      <c r="C297" t="s">
        <v>7</v>
      </c>
      <c r="D297">
        <v>2718</v>
      </c>
      <c r="E297" t="s">
        <v>157</v>
      </c>
      <c r="F297" t="s">
        <v>158</v>
      </c>
      <c r="G297" s="19" t="s">
        <v>620</v>
      </c>
      <c r="H297" s="20" t="s">
        <v>687</v>
      </c>
      <c r="I297" s="20" t="s">
        <v>688</v>
      </c>
      <c r="J297" s="20" t="s">
        <v>675</v>
      </c>
      <c r="K297" t="s">
        <v>10</v>
      </c>
      <c r="L297">
        <v>1925.35</v>
      </c>
      <c r="M297">
        <v>2001.81</v>
      </c>
      <c r="N297">
        <v>1</v>
      </c>
      <c r="O297">
        <v>1</v>
      </c>
      <c r="P297">
        <v>1</v>
      </c>
      <c r="Q297">
        <v>290</v>
      </c>
      <c r="R297">
        <v>1</v>
      </c>
      <c r="S297">
        <v>1</v>
      </c>
      <c r="T297">
        <v>1</v>
      </c>
      <c r="U297">
        <v>1</v>
      </c>
      <c r="V297">
        <v>290</v>
      </c>
      <c r="W297">
        <v>1</v>
      </c>
      <c r="X297">
        <v>1</v>
      </c>
      <c r="Y297">
        <v>1</v>
      </c>
      <c r="Z297">
        <v>1</v>
      </c>
      <c r="AA297">
        <v>1</v>
      </c>
      <c r="AB297" s="32">
        <v>42867</v>
      </c>
      <c r="AC297" s="19" t="s">
        <v>596</v>
      </c>
      <c r="AD297" s="19">
        <v>2016</v>
      </c>
      <c r="AE297" s="32">
        <v>42867</v>
      </c>
    </row>
    <row r="298" spans="1:31" ht="12.75">
      <c r="A298">
        <v>2016</v>
      </c>
      <c r="B298" s="19" t="s">
        <v>1116</v>
      </c>
      <c r="C298" t="s">
        <v>7</v>
      </c>
      <c r="D298">
        <v>2745</v>
      </c>
      <c r="E298" s="19" t="s">
        <v>171</v>
      </c>
      <c r="F298" t="s">
        <v>652</v>
      </c>
      <c r="G298" s="19" t="s">
        <v>620</v>
      </c>
      <c r="H298" s="20" t="s">
        <v>689</v>
      </c>
      <c r="I298" s="20" t="s">
        <v>184</v>
      </c>
      <c r="J298" s="20" t="s">
        <v>690</v>
      </c>
      <c r="K298" t="s">
        <v>10</v>
      </c>
      <c r="L298">
        <v>4626.72</v>
      </c>
      <c r="M298">
        <v>4170.07</v>
      </c>
      <c r="N298">
        <v>1</v>
      </c>
      <c r="O298">
        <v>1</v>
      </c>
      <c r="P298">
        <v>1</v>
      </c>
      <c r="Q298">
        <v>291</v>
      </c>
      <c r="R298">
        <v>1</v>
      </c>
      <c r="S298">
        <v>1</v>
      </c>
      <c r="T298">
        <v>1</v>
      </c>
      <c r="U298">
        <v>1</v>
      </c>
      <c r="V298">
        <v>291</v>
      </c>
      <c r="W298">
        <v>1</v>
      </c>
      <c r="X298">
        <v>1</v>
      </c>
      <c r="Y298">
        <v>1</v>
      </c>
      <c r="Z298">
        <v>1</v>
      </c>
      <c r="AA298">
        <v>1</v>
      </c>
      <c r="AB298" s="32">
        <v>42867</v>
      </c>
      <c r="AC298" s="19" t="s">
        <v>596</v>
      </c>
      <c r="AD298" s="19">
        <v>2016</v>
      </c>
      <c r="AE298" s="32">
        <v>42867</v>
      </c>
    </row>
    <row r="299" spans="1:31" ht="12.75">
      <c r="A299">
        <v>2016</v>
      </c>
      <c r="B299" s="19" t="s">
        <v>1116</v>
      </c>
      <c r="C299" t="s">
        <v>7</v>
      </c>
      <c r="D299">
        <v>2749</v>
      </c>
      <c r="E299" s="19" t="s">
        <v>171</v>
      </c>
      <c r="F299" t="s">
        <v>691</v>
      </c>
      <c r="G299" s="19" t="s">
        <v>620</v>
      </c>
      <c r="H299" s="20" t="s">
        <v>692</v>
      </c>
      <c r="I299" s="20" t="s">
        <v>291</v>
      </c>
      <c r="J299" s="20" t="s">
        <v>568</v>
      </c>
      <c r="K299" t="s">
        <v>10</v>
      </c>
      <c r="L299">
        <v>2567.83</v>
      </c>
      <c r="M299">
        <v>2552.79</v>
      </c>
      <c r="N299">
        <v>1</v>
      </c>
      <c r="O299">
        <v>1</v>
      </c>
      <c r="P299">
        <v>1</v>
      </c>
      <c r="Q299">
        <v>292</v>
      </c>
      <c r="R299">
        <v>1</v>
      </c>
      <c r="S299">
        <v>1</v>
      </c>
      <c r="T299">
        <v>1</v>
      </c>
      <c r="U299">
        <v>1</v>
      </c>
      <c r="V299">
        <v>292</v>
      </c>
      <c r="W299">
        <v>1</v>
      </c>
      <c r="X299">
        <v>1</v>
      </c>
      <c r="Y299">
        <v>1</v>
      </c>
      <c r="Z299">
        <v>1</v>
      </c>
      <c r="AA299">
        <v>1</v>
      </c>
      <c r="AB299" s="32">
        <v>42867</v>
      </c>
      <c r="AC299" s="19" t="s">
        <v>596</v>
      </c>
      <c r="AD299" s="19">
        <v>2016</v>
      </c>
      <c r="AE299" s="32">
        <v>42867</v>
      </c>
    </row>
    <row r="300" spans="1:31" ht="12.75">
      <c r="A300">
        <v>2016</v>
      </c>
      <c r="B300" s="19" t="s">
        <v>1116</v>
      </c>
      <c r="C300" t="s">
        <v>7</v>
      </c>
      <c r="D300">
        <v>2754</v>
      </c>
      <c r="E300" s="19" t="s">
        <v>171</v>
      </c>
      <c r="F300" t="s">
        <v>472</v>
      </c>
      <c r="G300" s="19" t="s">
        <v>620</v>
      </c>
      <c r="H300" s="20" t="s">
        <v>693</v>
      </c>
      <c r="I300" s="20" t="s">
        <v>291</v>
      </c>
      <c r="J300" s="20" t="s">
        <v>694</v>
      </c>
      <c r="K300" t="s">
        <v>10</v>
      </c>
      <c r="L300">
        <v>1611.59</v>
      </c>
      <c r="M300">
        <v>1720.05</v>
      </c>
      <c r="N300">
        <v>1</v>
      </c>
      <c r="O300">
        <v>1</v>
      </c>
      <c r="P300">
        <v>1</v>
      </c>
      <c r="Q300">
        <v>293</v>
      </c>
      <c r="R300">
        <v>1</v>
      </c>
      <c r="S300">
        <v>1</v>
      </c>
      <c r="T300">
        <v>1</v>
      </c>
      <c r="U300">
        <v>1</v>
      </c>
      <c r="V300">
        <v>293</v>
      </c>
      <c r="W300">
        <v>1</v>
      </c>
      <c r="X300">
        <v>1</v>
      </c>
      <c r="Y300">
        <v>1</v>
      </c>
      <c r="Z300">
        <v>1</v>
      </c>
      <c r="AA300">
        <v>1</v>
      </c>
      <c r="AB300" s="32">
        <v>42867</v>
      </c>
      <c r="AC300" s="19" t="s">
        <v>596</v>
      </c>
      <c r="AD300" s="19">
        <v>2016</v>
      </c>
      <c r="AE300" s="32">
        <v>42867</v>
      </c>
    </row>
    <row r="301" spans="1:31" ht="12.75">
      <c r="A301">
        <v>2016</v>
      </c>
      <c r="B301" s="19" t="s">
        <v>1116</v>
      </c>
      <c r="C301" t="s">
        <v>7</v>
      </c>
      <c r="D301">
        <v>2777</v>
      </c>
      <c r="E301" s="19" t="s">
        <v>171</v>
      </c>
      <c r="F301" t="s">
        <v>628</v>
      </c>
      <c r="G301" s="19" t="s">
        <v>620</v>
      </c>
      <c r="H301" s="20" t="s">
        <v>695</v>
      </c>
      <c r="I301" s="20" t="s">
        <v>379</v>
      </c>
      <c r="J301" s="20" t="s">
        <v>294</v>
      </c>
      <c r="K301" t="s">
        <v>10</v>
      </c>
      <c r="L301">
        <v>1619.35</v>
      </c>
      <c r="M301">
        <v>1144.31</v>
      </c>
      <c r="N301">
        <v>1</v>
      </c>
      <c r="O301">
        <v>1</v>
      </c>
      <c r="P301">
        <v>1</v>
      </c>
      <c r="Q301">
        <v>294</v>
      </c>
      <c r="R301">
        <v>1</v>
      </c>
      <c r="S301">
        <v>1</v>
      </c>
      <c r="T301">
        <v>1</v>
      </c>
      <c r="U301">
        <v>1</v>
      </c>
      <c r="V301">
        <v>294</v>
      </c>
      <c r="W301">
        <v>1</v>
      </c>
      <c r="X301">
        <v>1</v>
      </c>
      <c r="Y301">
        <v>1</v>
      </c>
      <c r="Z301">
        <v>1</v>
      </c>
      <c r="AA301">
        <v>1</v>
      </c>
      <c r="AB301" s="32">
        <v>42867</v>
      </c>
      <c r="AC301" s="19" t="s">
        <v>596</v>
      </c>
      <c r="AD301" s="19">
        <v>2016</v>
      </c>
      <c r="AE301" s="32">
        <v>42867</v>
      </c>
    </row>
    <row r="302" spans="1:31" ht="12.75">
      <c r="A302">
        <v>2016</v>
      </c>
      <c r="B302" s="19" t="s">
        <v>1116</v>
      </c>
      <c r="C302" t="s">
        <v>7</v>
      </c>
      <c r="D302">
        <v>2778</v>
      </c>
      <c r="E302" s="19" t="s">
        <v>171</v>
      </c>
      <c r="F302" t="s">
        <v>172</v>
      </c>
      <c r="G302" s="19" t="s">
        <v>620</v>
      </c>
      <c r="H302" s="20" t="s">
        <v>500</v>
      </c>
      <c r="I302" s="20" t="s">
        <v>431</v>
      </c>
      <c r="J302" s="20" t="s">
        <v>696</v>
      </c>
      <c r="K302" t="s">
        <v>10</v>
      </c>
      <c r="L302">
        <v>2054.64</v>
      </c>
      <c r="M302">
        <v>2122.83</v>
      </c>
      <c r="N302">
        <v>1</v>
      </c>
      <c r="O302">
        <v>1</v>
      </c>
      <c r="P302">
        <v>1</v>
      </c>
      <c r="Q302">
        <v>295</v>
      </c>
      <c r="R302">
        <v>1</v>
      </c>
      <c r="S302">
        <v>1</v>
      </c>
      <c r="T302">
        <v>1</v>
      </c>
      <c r="U302">
        <v>1</v>
      </c>
      <c r="V302">
        <v>295</v>
      </c>
      <c r="W302">
        <v>1</v>
      </c>
      <c r="X302">
        <v>1</v>
      </c>
      <c r="Y302">
        <v>1</v>
      </c>
      <c r="Z302">
        <v>1</v>
      </c>
      <c r="AA302">
        <v>1</v>
      </c>
      <c r="AB302" s="32">
        <v>42867</v>
      </c>
      <c r="AC302" s="19" t="s">
        <v>596</v>
      </c>
      <c r="AD302" s="19">
        <v>2016</v>
      </c>
      <c r="AE302" s="32">
        <v>42867</v>
      </c>
    </row>
    <row r="303" spans="1:31" ht="12.75">
      <c r="A303">
        <v>2016</v>
      </c>
      <c r="B303" s="19" t="s">
        <v>1116</v>
      </c>
      <c r="C303" t="s">
        <v>7</v>
      </c>
      <c r="D303">
        <v>2833</v>
      </c>
      <c r="E303" s="19" t="s">
        <v>171</v>
      </c>
      <c r="F303" t="s">
        <v>490</v>
      </c>
      <c r="G303" s="19" t="s">
        <v>620</v>
      </c>
      <c r="H303" s="20" t="s">
        <v>697</v>
      </c>
      <c r="I303" s="20" t="s">
        <v>698</v>
      </c>
      <c r="J303" s="20" t="s">
        <v>210</v>
      </c>
      <c r="K303" t="s">
        <v>10</v>
      </c>
      <c r="L303">
        <v>1576.39</v>
      </c>
      <c r="M303">
        <v>1687.1</v>
      </c>
      <c r="N303">
        <v>1</v>
      </c>
      <c r="O303">
        <v>1</v>
      </c>
      <c r="P303">
        <v>1</v>
      </c>
      <c r="Q303">
        <v>296</v>
      </c>
      <c r="R303">
        <v>1</v>
      </c>
      <c r="S303">
        <v>1</v>
      </c>
      <c r="T303">
        <v>1</v>
      </c>
      <c r="U303">
        <v>1</v>
      </c>
      <c r="V303">
        <v>296</v>
      </c>
      <c r="W303">
        <v>1</v>
      </c>
      <c r="X303">
        <v>1</v>
      </c>
      <c r="Y303">
        <v>1</v>
      </c>
      <c r="Z303">
        <v>1</v>
      </c>
      <c r="AA303">
        <v>1</v>
      </c>
      <c r="AB303" s="32">
        <v>42867</v>
      </c>
      <c r="AC303" s="19" t="s">
        <v>596</v>
      </c>
      <c r="AD303" s="19">
        <v>2016</v>
      </c>
      <c r="AE303" s="32">
        <v>42867</v>
      </c>
    </row>
    <row r="304" spans="1:31" ht="12.75">
      <c r="A304">
        <v>2016</v>
      </c>
      <c r="B304" s="19" t="s">
        <v>1116</v>
      </c>
      <c r="C304" t="s">
        <v>7</v>
      </c>
      <c r="D304">
        <v>2866</v>
      </c>
      <c r="E304" s="19" t="s">
        <v>171</v>
      </c>
      <c r="F304" t="s">
        <v>631</v>
      </c>
      <c r="G304" s="19" t="s">
        <v>620</v>
      </c>
      <c r="H304" s="20" t="s">
        <v>699</v>
      </c>
      <c r="I304" s="20" t="s">
        <v>187</v>
      </c>
      <c r="J304" s="20" t="s">
        <v>280</v>
      </c>
      <c r="K304" t="s">
        <v>10</v>
      </c>
      <c r="L304">
        <v>1067.33</v>
      </c>
      <c r="M304">
        <v>1210.73</v>
      </c>
      <c r="N304">
        <v>1</v>
      </c>
      <c r="O304">
        <v>1</v>
      </c>
      <c r="P304">
        <v>1</v>
      </c>
      <c r="Q304">
        <v>297</v>
      </c>
      <c r="R304">
        <v>1</v>
      </c>
      <c r="S304">
        <v>1</v>
      </c>
      <c r="T304">
        <v>1</v>
      </c>
      <c r="U304">
        <v>1</v>
      </c>
      <c r="V304">
        <v>297</v>
      </c>
      <c r="W304">
        <v>1</v>
      </c>
      <c r="X304">
        <v>1</v>
      </c>
      <c r="Y304">
        <v>1</v>
      </c>
      <c r="Z304">
        <v>1</v>
      </c>
      <c r="AA304">
        <v>1</v>
      </c>
      <c r="AB304" s="32">
        <v>42867</v>
      </c>
      <c r="AC304" s="19" t="s">
        <v>596</v>
      </c>
      <c r="AD304" s="19">
        <v>2016</v>
      </c>
      <c r="AE304" s="32">
        <v>42867</v>
      </c>
    </row>
    <row r="305" spans="1:31" ht="12.75">
      <c r="A305">
        <v>2016</v>
      </c>
      <c r="B305" s="19" t="s">
        <v>1116</v>
      </c>
      <c r="C305" t="s">
        <v>7</v>
      </c>
      <c r="D305">
        <v>2868</v>
      </c>
      <c r="E305" s="19" t="s">
        <v>171</v>
      </c>
      <c r="F305" t="s">
        <v>631</v>
      </c>
      <c r="G305" s="19" t="s">
        <v>620</v>
      </c>
      <c r="H305" s="20" t="s">
        <v>700</v>
      </c>
      <c r="I305" s="20" t="s">
        <v>324</v>
      </c>
      <c r="J305" s="20" t="s">
        <v>236</v>
      </c>
      <c r="K305" t="s">
        <v>10</v>
      </c>
      <c r="L305">
        <v>1067.33</v>
      </c>
      <c r="M305">
        <v>1210.73</v>
      </c>
      <c r="N305">
        <v>1</v>
      </c>
      <c r="O305">
        <v>1</v>
      </c>
      <c r="P305">
        <v>1</v>
      </c>
      <c r="Q305">
        <v>298</v>
      </c>
      <c r="R305">
        <v>1</v>
      </c>
      <c r="S305">
        <v>1</v>
      </c>
      <c r="T305">
        <v>1</v>
      </c>
      <c r="U305">
        <v>1</v>
      </c>
      <c r="V305">
        <v>298</v>
      </c>
      <c r="W305">
        <v>1</v>
      </c>
      <c r="X305">
        <v>1</v>
      </c>
      <c r="Y305">
        <v>1</v>
      </c>
      <c r="Z305">
        <v>1</v>
      </c>
      <c r="AA305">
        <v>1</v>
      </c>
      <c r="AB305" s="32">
        <v>42867</v>
      </c>
      <c r="AC305" s="19" t="s">
        <v>596</v>
      </c>
      <c r="AD305" s="19">
        <v>2016</v>
      </c>
      <c r="AE305" s="32">
        <v>42867</v>
      </c>
    </row>
    <row r="306" spans="1:31" ht="12.75">
      <c r="A306">
        <v>2016</v>
      </c>
      <c r="B306" s="19" t="s">
        <v>1116</v>
      </c>
      <c r="C306" t="s">
        <v>7</v>
      </c>
      <c r="D306">
        <v>2873</v>
      </c>
      <c r="E306" s="19" t="s">
        <v>171</v>
      </c>
      <c r="F306" t="s">
        <v>631</v>
      </c>
      <c r="G306" s="19" t="s">
        <v>620</v>
      </c>
      <c r="H306" s="20" t="s">
        <v>621</v>
      </c>
      <c r="I306" s="20" t="s">
        <v>690</v>
      </c>
      <c r="J306" s="20" t="s">
        <v>210</v>
      </c>
      <c r="K306" t="s">
        <v>10</v>
      </c>
      <c r="L306">
        <v>1067.33</v>
      </c>
      <c r="M306">
        <v>1210.73</v>
      </c>
      <c r="N306">
        <v>1</v>
      </c>
      <c r="O306">
        <v>1</v>
      </c>
      <c r="P306">
        <v>1</v>
      </c>
      <c r="Q306">
        <v>299</v>
      </c>
      <c r="R306">
        <v>1</v>
      </c>
      <c r="S306">
        <v>1</v>
      </c>
      <c r="T306">
        <v>1</v>
      </c>
      <c r="U306">
        <v>1</v>
      </c>
      <c r="V306">
        <v>299</v>
      </c>
      <c r="W306">
        <v>1</v>
      </c>
      <c r="X306">
        <v>1</v>
      </c>
      <c r="Y306">
        <v>1</v>
      </c>
      <c r="Z306">
        <v>1</v>
      </c>
      <c r="AA306">
        <v>1</v>
      </c>
      <c r="AB306" s="32">
        <v>42867</v>
      </c>
      <c r="AC306" s="19" t="s">
        <v>596</v>
      </c>
      <c r="AD306" s="19">
        <v>2016</v>
      </c>
      <c r="AE306" s="32">
        <v>42867</v>
      </c>
    </row>
    <row r="307" spans="1:31" ht="12.75">
      <c r="A307">
        <v>2016</v>
      </c>
      <c r="B307" s="19" t="s">
        <v>1116</v>
      </c>
      <c r="C307" t="s">
        <v>7</v>
      </c>
      <c r="D307">
        <v>2875</v>
      </c>
      <c r="E307" s="19" t="s">
        <v>171</v>
      </c>
      <c r="F307" t="s">
        <v>631</v>
      </c>
      <c r="G307" s="19" t="s">
        <v>620</v>
      </c>
      <c r="H307" s="20" t="s">
        <v>491</v>
      </c>
      <c r="I307" s="20" t="s">
        <v>701</v>
      </c>
      <c r="J307" s="20" t="s">
        <v>702</v>
      </c>
      <c r="K307" t="s">
        <v>10</v>
      </c>
      <c r="L307">
        <v>1067.33</v>
      </c>
      <c r="M307">
        <v>1210.73</v>
      </c>
      <c r="N307">
        <v>1</v>
      </c>
      <c r="O307">
        <v>1</v>
      </c>
      <c r="P307">
        <v>1</v>
      </c>
      <c r="Q307">
        <v>300</v>
      </c>
      <c r="R307">
        <v>1</v>
      </c>
      <c r="S307">
        <v>1</v>
      </c>
      <c r="T307">
        <v>1</v>
      </c>
      <c r="U307">
        <v>1</v>
      </c>
      <c r="V307">
        <v>300</v>
      </c>
      <c r="W307">
        <v>1</v>
      </c>
      <c r="X307">
        <v>1</v>
      </c>
      <c r="Y307">
        <v>1</v>
      </c>
      <c r="Z307">
        <v>1</v>
      </c>
      <c r="AA307">
        <v>1</v>
      </c>
      <c r="AB307" s="32">
        <v>42867</v>
      </c>
      <c r="AC307" s="19" t="s">
        <v>596</v>
      </c>
      <c r="AD307" s="19">
        <v>2016</v>
      </c>
      <c r="AE307" s="32">
        <v>42867</v>
      </c>
    </row>
    <row r="308" spans="1:31" ht="12.75">
      <c r="A308">
        <v>2016</v>
      </c>
      <c r="B308" s="19" t="s">
        <v>1116</v>
      </c>
      <c r="C308" t="s">
        <v>7</v>
      </c>
      <c r="D308">
        <v>2878</v>
      </c>
      <c r="E308" s="19" t="s">
        <v>171</v>
      </c>
      <c r="F308" t="s">
        <v>703</v>
      </c>
      <c r="G308" s="19" t="s">
        <v>620</v>
      </c>
      <c r="H308" s="20" t="s">
        <v>704</v>
      </c>
      <c r="I308" s="20" t="s">
        <v>705</v>
      </c>
      <c r="J308" s="20" t="s">
        <v>484</v>
      </c>
      <c r="K308" t="s">
        <v>10</v>
      </c>
      <c r="L308">
        <v>3060</v>
      </c>
      <c r="M308">
        <v>2976.49</v>
      </c>
      <c r="N308">
        <v>1</v>
      </c>
      <c r="O308">
        <v>1</v>
      </c>
      <c r="P308">
        <v>1</v>
      </c>
      <c r="Q308">
        <v>301</v>
      </c>
      <c r="R308">
        <v>1</v>
      </c>
      <c r="S308">
        <v>1</v>
      </c>
      <c r="T308">
        <v>1</v>
      </c>
      <c r="U308">
        <v>1</v>
      </c>
      <c r="V308">
        <v>301</v>
      </c>
      <c r="W308">
        <v>1</v>
      </c>
      <c r="X308">
        <v>1</v>
      </c>
      <c r="Y308">
        <v>1</v>
      </c>
      <c r="Z308">
        <v>1</v>
      </c>
      <c r="AA308">
        <v>1</v>
      </c>
      <c r="AB308" s="32">
        <v>42867</v>
      </c>
      <c r="AC308" s="19" t="s">
        <v>596</v>
      </c>
      <c r="AD308" s="19">
        <v>2016</v>
      </c>
      <c r="AE308" s="32">
        <v>42867</v>
      </c>
    </row>
    <row r="309" spans="1:31" ht="12.75">
      <c r="A309">
        <v>2016</v>
      </c>
      <c r="B309" s="19" t="s">
        <v>1116</v>
      </c>
      <c r="C309" t="s">
        <v>7</v>
      </c>
      <c r="D309">
        <v>2890</v>
      </c>
      <c r="E309" s="19" t="s">
        <v>171</v>
      </c>
      <c r="F309" t="s">
        <v>706</v>
      </c>
      <c r="G309" s="19" t="s">
        <v>620</v>
      </c>
      <c r="H309" s="20" t="s">
        <v>707</v>
      </c>
      <c r="I309" s="20" t="s">
        <v>356</v>
      </c>
      <c r="J309" s="20" t="s">
        <v>656</v>
      </c>
      <c r="K309" t="s">
        <v>11</v>
      </c>
      <c r="L309">
        <v>4080.05</v>
      </c>
      <c r="M309">
        <v>3718.21</v>
      </c>
      <c r="N309">
        <v>1</v>
      </c>
      <c r="O309">
        <v>1</v>
      </c>
      <c r="P309">
        <v>1</v>
      </c>
      <c r="Q309">
        <v>302</v>
      </c>
      <c r="R309">
        <v>1</v>
      </c>
      <c r="S309">
        <v>1</v>
      </c>
      <c r="T309">
        <v>1</v>
      </c>
      <c r="U309">
        <v>1</v>
      </c>
      <c r="V309">
        <v>302</v>
      </c>
      <c r="W309">
        <v>1</v>
      </c>
      <c r="X309">
        <v>1</v>
      </c>
      <c r="Y309">
        <v>1</v>
      </c>
      <c r="Z309">
        <v>1</v>
      </c>
      <c r="AA309">
        <v>1</v>
      </c>
      <c r="AB309" s="32">
        <v>42867</v>
      </c>
      <c r="AC309" s="19" t="s">
        <v>596</v>
      </c>
      <c r="AD309" s="19">
        <v>2016</v>
      </c>
      <c r="AE309" s="32">
        <v>42867</v>
      </c>
    </row>
    <row r="310" spans="1:31" ht="12.75">
      <c r="A310">
        <v>2016</v>
      </c>
      <c r="B310" s="19" t="s">
        <v>1116</v>
      </c>
      <c r="C310" t="s">
        <v>7</v>
      </c>
      <c r="D310">
        <v>2959</v>
      </c>
      <c r="E310" s="19" t="s">
        <v>157</v>
      </c>
      <c r="F310" s="19" t="s">
        <v>708</v>
      </c>
      <c r="G310" s="19" t="s">
        <v>620</v>
      </c>
      <c r="H310" s="20" t="s">
        <v>554</v>
      </c>
      <c r="I310" s="20" t="s">
        <v>478</v>
      </c>
      <c r="J310" s="20" t="s">
        <v>379</v>
      </c>
      <c r="K310" t="s">
        <v>11</v>
      </c>
      <c r="L310">
        <v>6600</v>
      </c>
      <c r="M310">
        <v>5737.5</v>
      </c>
      <c r="N310">
        <v>1</v>
      </c>
      <c r="O310">
        <v>1</v>
      </c>
      <c r="P310">
        <v>1</v>
      </c>
      <c r="Q310">
        <v>303</v>
      </c>
      <c r="R310">
        <v>1</v>
      </c>
      <c r="S310">
        <v>1</v>
      </c>
      <c r="T310">
        <v>1</v>
      </c>
      <c r="U310">
        <v>1</v>
      </c>
      <c r="V310">
        <v>303</v>
      </c>
      <c r="W310">
        <v>1</v>
      </c>
      <c r="X310">
        <v>1</v>
      </c>
      <c r="Y310">
        <v>1</v>
      </c>
      <c r="Z310">
        <v>1</v>
      </c>
      <c r="AA310">
        <v>1</v>
      </c>
      <c r="AB310" s="32">
        <v>42867</v>
      </c>
      <c r="AC310" s="19" t="s">
        <v>596</v>
      </c>
      <c r="AD310" s="19">
        <v>2016</v>
      </c>
      <c r="AE310" s="32">
        <v>42867</v>
      </c>
    </row>
    <row r="311" spans="1:31" s="24" customFormat="1" ht="12.75">
      <c r="A311" s="24">
        <v>2016</v>
      </c>
      <c r="B311" s="19" t="s">
        <v>1116</v>
      </c>
      <c r="C311" s="24" t="s">
        <v>7</v>
      </c>
      <c r="D311" s="30">
        <v>2983</v>
      </c>
      <c r="E311" s="22" t="s">
        <v>157</v>
      </c>
      <c r="F311" s="22" t="s">
        <v>158</v>
      </c>
      <c r="G311" s="22" t="s">
        <v>620</v>
      </c>
      <c r="H311" s="28" t="s">
        <v>1053</v>
      </c>
      <c r="I311" s="28" t="s">
        <v>1054</v>
      </c>
      <c r="J311" s="28" t="s">
        <v>280</v>
      </c>
      <c r="L311" s="24">
        <v>3999.9</v>
      </c>
      <c r="M311" s="24">
        <v>0</v>
      </c>
      <c r="N311">
        <v>1</v>
      </c>
      <c r="O311">
        <v>1</v>
      </c>
      <c r="P311">
        <v>1</v>
      </c>
      <c r="Q311">
        <v>304</v>
      </c>
      <c r="R311">
        <v>1</v>
      </c>
      <c r="S311">
        <v>1</v>
      </c>
      <c r="T311">
        <v>1</v>
      </c>
      <c r="U311">
        <v>1</v>
      </c>
      <c r="V311">
        <v>304</v>
      </c>
      <c r="W311">
        <v>1</v>
      </c>
      <c r="X311">
        <v>1</v>
      </c>
      <c r="Y311">
        <v>1</v>
      </c>
      <c r="Z311">
        <v>1</v>
      </c>
      <c r="AA311">
        <v>1</v>
      </c>
      <c r="AB311" s="32">
        <v>42867</v>
      </c>
      <c r="AC311" s="19" t="s">
        <v>596</v>
      </c>
      <c r="AD311" s="19">
        <v>2016</v>
      </c>
      <c r="AE311" s="32">
        <v>42867</v>
      </c>
    </row>
    <row r="312" spans="1:31" ht="12.75">
      <c r="A312">
        <v>2016</v>
      </c>
      <c r="B312" s="19" t="s">
        <v>1116</v>
      </c>
      <c r="C312" t="s">
        <v>7</v>
      </c>
      <c r="D312">
        <v>14</v>
      </c>
      <c r="E312" s="19" t="s">
        <v>171</v>
      </c>
      <c r="F312" t="s">
        <v>709</v>
      </c>
      <c r="G312" s="24" t="s">
        <v>710</v>
      </c>
      <c r="H312" s="20" t="s">
        <v>570</v>
      </c>
      <c r="I312" s="20" t="s">
        <v>711</v>
      </c>
      <c r="J312" s="20" t="s">
        <v>210</v>
      </c>
      <c r="K312" t="s">
        <v>11</v>
      </c>
      <c r="L312">
        <v>3062.39</v>
      </c>
      <c r="M312">
        <v>3156.79</v>
      </c>
      <c r="N312">
        <v>1</v>
      </c>
      <c r="O312">
        <v>1</v>
      </c>
      <c r="P312">
        <v>1</v>
      </c>
      <c r="Q312">
        <v>305</v>
      </c>
      <c r="R312">
        <v>1</v>
      </c>
      <c r="S312">
        <v>1</v>
      </c>
      <c r="T312">
        <v>1</v>
      </c>
      <c r="U312">
        <v>1</v>
      </c>
      <c r="V312">
        <v>305</v>
      </c>
      <c r="W312">
        <v>1</v>
      </c>
      <c r="X312">
        <v>1</v>
      </c>
      <c r="Y312">
        <v>1</v>
      </c>
      <c r="Z312">
        <v>1</v>
      </c>
      <c r="AA312">
        <v>1</v>
      </c>
      <c r="AB312" s="32">
        <v>42867</v>
      </c>
      <c r="AC312" s="19" t="s">
        <v>596</v>
      </c>
      <c r="AD312" s="19">
        <v>2016</v>
      </c>
      <c r="AE312" s="32">
        <v>42867</v>
      </c>
    </row>
    <row r="313" spans="1:31" ht="12.75">
      <c r="A313">
        <v>2016</v>
      </c>
      <c r="B313" s="19" t="s">
        <v>1116</v>
      </c>
      <c r="C313" t="s">
        <v>7</v>
      </c>
      <c r="D313">
        <v>76</v>
      </c>
      <c r="E313" s="19" t="s">
        <v>171</v>
      </c>
      <c r="F313" t="s">
        <v>709</v>
      </c>
      <c r="G313" s="24" t="s">
        <v>710</v>
      </c>
      <c r="H313" s="20" t="s">
        <v>429</v>
      </c>
      <c r="I313" s="20" t="s">
        <v>280</v>
      </c>
      <c r="J313" s="20" t="s">
        <v>712</v>
      </c>
      <c r="K313" t="s">
        <v>11</v>
      </c>
      <c r="L313">
        <v>2688.95</v>
      </c>
      <c r="M313">
        <v>4524.85</v>
      </c>
      <c r="N313">
        <v>1</v>
      </c>
      <c r="O313">
        <v>1</v>
      </c>
      <c r="P313">
        <v>1</v>
      </c>
      <c r="Q313">
        <v>306</v>
      </c>
      <c r="R313">
        <v>1</v>
      </c>
      <c r="S313">
        <v>1</v>
      </c>
      <c r="T313">
        <v>1</v>
      </c>
      <c r="U313">
        <v>1</v>
      </c>
      <c r="V313">
        <v>306</v>
      </c>
      <c r="W313">
        <v>1</v>
      </c>
      <c r="X313">
        <v>1</v>
      </c>
      <c r="Y313">
        <v>1</v>
      </c>
      <c r="Z313">
        <v>1</v>
      </c>
      <c r="AA313">
        <v>1</v>
      </c>
      <c r="AB313" s="32">
        <v>42867</v>
      </c>
      <c r="AC313" s="19" t="s">
        <v>596</v>
      </c>
      <c r="AD313" s="19">
        <v>2016</v>
      </c>
      <c r="AE313" s="32">
        <v>42867</v>
      </c>
    </row>
    <row r="314" spans="1:31" ht="12.75">
      <c r="A314">
        <v>2016</v>
      </c>
      <c r="B314" s="19" t="s">
        <v>1116</v>
      </c>
      <c r="C314" t="s">
        <v>7</v>
      </c>
      <c r="D314">
        <v>159</v>
      </c>
      <c r="E314" s="19" t="s">
        <v>171</v>
      </c>
      <c r="F314" t="s">
        <v>709</v>
      </c>
      <c r="G314" s="24" t="s">
        <v>710</v>
      </c>
      <c r="H314" s="20" t="s">
        <v>713</v>
      </c>
      <c r="I314" s="20" t="s">
        <v>584</v>
      </c>
      <c r="J314" s="20" t="s">
        <v>458</v>
      </c>
      <c r="K314" t="s">
        <v>11</v>
      </c>
      <c r="L314">
        <v>2748.44</v>
      </c>
      <c r="M314">
        <v>4603.86</v>
      </c>
      <c r="N314">
        <v>1</v>
      </c>
      <c r="O314">
        <v>1</v>
      </c>
      <c r="P314">
        <v>1</v>
      </c>
      <c r="Q314">
        <v>307</v>
      </c>
      <c r="R314">
        <v>1</v>
      </c>
      <c r="S314">
        <v>1</v>
      </c>
      <c r="T314">
        <v>1</v>
      </c>
      <c r="U314">
        <v>1</v>
      </c>
      <c r="V314">
        <v>307</v>
      </c>
      <c r="W314">
        <v>1</v>
      </c>
      <c r="X314">
        <v>1</v>
      </c>
      <c r="Y314">
        <v>1</v>
      </c>
      <c r="Z314">
        <v>1</v>
      </c>
      <c r="AA314">
        <v>1</v>
      </c>
      <c r="AB314" s="32">
        <v>42867</v>
      </c>
      <c r="AC314" s="19" t="s">
        <v>596</v>
      </c>
      <c r="AD314" s="19">
        <v>2016</v>
      </c>
      <c r="AE314" s="32">
        <v>42867</v>
      </c>
    </row>
    <row r="315" spans="1:31" ht="12.75">
      <c r="A315">
        <v>2016</v>
      </c>
      <c r="B315" s="19" t="s">
        <v>1116</v>
      </c>
      <c r="C315" t="s">
        <v>7</v>
      </c>
      <c r="D315">
        <v>455</v>
      </c>
      <c r="E315" t="s">
        <v>157</v>
      </c>
      <c r="F315" t="s">
        <v>158</v>
      </c>
      <c r="G315" s="24" t="s">
        <v>710</v>
      </c>
      <c r="H315" s="20" t="s">
        <v>714</v>
      </c>
      <c r="I315" s="20" t="s">
        <v>696</v>
      </c>
      <c r="J315" s="20" t="s">
        <v>715</v>
      </c>
      <c r="K315" t="s">
        <v>11</v>
      </c>
      <c r="L315">
        <v>2688.95</v>
      </c>
      <c r="M315">
        <v>1348.52</v>
      </c>
      <c r="N315">
        <v>1</v>
      </c>
      <c r="O315">
        <v>1</v>
      </c>
      <c r="P315">
        <v>1</v>
      </c>
      <c r="Q315">
        <v>308</v>
      </c>
      <c r="R315">
        <v>1</v>
      </c>
      <c r="S315">
        <v>1</v>
      </c>
      <c r="T315">
        <v>1</v>
      </c>
      <c r="U315">
        <v>1</v>
      </c>
      <c r="V315">
        <v>308</v>
      </c>
      <c r="W315">
        <v>1</v>
      </c>
      <c r="X315">
        <v>1</v>
      </c>
      <c r="Y315">
        <v>1</v>
      </c>
      <c r="Z315">
        <v>1</v>
      </c>
      <c r="AA315">
        <v>1</v>
      </c>
      <c r="AB315" s="32">
        <v>42867</v>
      </c>
      <c r="AC315" s="19" t="s">
        <v>596</v>
      </c>
      <c r="AD315" s="19">
        <v>2016</v>
      </c>
      <c r="AE315" s="32">
        <v>42867</v>
      </c>
    </row>
    <row r="316" spans="1:31" ht="12.75">
      <c r="A316">
        <v>2016</v>
      </c>
      <c r="B316" s="19" t="s">
        <v>1116</v>
      </c>
      <c r="C316" t="s">
        <v>7</v>
      </c>
      <c r="D316">
        <v>1096</v>
      </c>
      <c r="E316" s="19" t="s">
        <v>171</v>
      </c>
      <c r="F316" t="s">
        <v>709</v>
      </c>
      <c r="G316" s="24" t="s">
        <v>710</v>
      </c>
      <c r="H316" s="20" t="s">
        <v>716</v>
      </c>
      <c r="I316" s="20" t="s">
        <v>292</v>
      </c>
      <c r="J316" s="20" t="s">
        <v>458</v>
      </c>
      <c r="K316" t="s">
        <v>11</v>
      </c>
      <c r="L316">
        <v>3605.54</v>
      </c>
      <c r="M316">
        <v>5234.63</v>
      </c>
      <c r="N316">
        <v>1</v>
      </c>
      <c r="O316">
        <v>1</v>
      </c>
      <c r="P316">
        <v>1</v>
      </c>
      <c r="Q316">
        <v>309</v>
      </c>
      <c r="R316">
        <v>1</v>
      </c>
      <c r="S316">
        <v>1</v>
      </c>
      <c r="T316">
        <v>1</v>
      </c>
      <c r="U316">
        <v>1</v>
      </c>
      <c r="V316">
        <v>309</v>
      </c>
      <c r="W316">
        <v>1</v>
      </c>
      <c r="X316">
        <v>1</v>
      </c>
      <c r="Y316">
        <v>1</v>
      </c>
      <c r="Z316">
        <v>1</v>
      </c>
      <c r="AA316">
        <v>1</v>
      </c>
      <c r="AB316" s="32">
        <v>42867</v>
      </c>
      <c r="AC316" s="19" t="s">
        <v>596</v>
      </c>
      <c r="AD316" s="19">
        <v>2016</v>
      </c>
      <c r="AE316" s="32">
        <v>42867</v>
      </c>
    </row>
    <row r="317" spans="1:31" ht="12.75">
      <c r="A317">
        <v>2016</v>
      </c>
      <c r="B317" s="19" t="s">
        <v>1116</v>
      </c>
      <c r="C317" t="s">
        <v>7</v>
      </c>
      <c r="D317">
        <v>1160</v>
      </c>
      <c r="E317" s="19" t="s">
        <v>171</v>
      </c>
      <c r="F317" t="s">
        <v>709</v>
      </c>
      <c r="G317" s="24" t="s">
        <v>710</v>
      </c>
      <c r="H317" s="20" t="s">
        <v>717</v>
      </c>
      <c r="I317" s="20" t="s">
        <v>259</v>
      </c>
      <c r="J317" s="20" t="s">
        <v>471</v>
      </c>
      <c r="K317" t="s">
        <v>11</v>
      </c>
      <c r="L317">
        <v>2688.95</v>
      </c>
      <c r="M317">
        <v>3070.2</v>
      </c>
      <c r="N317">
        <v>1</v>
      </c>
      <c r="O317">
        <v>1</v>
      </c>
      <c r="P317">
        <v>1</v>
      </c>
      <c r="Q317">
        <v>310</v>
      </c>
      <c r="R317">
        <v>1</v>
      </c>
      <c r="S317">
        <v>1</v>
      </c>
      <c r="T317">
        <v>1</v>
      </c>
      <c r="U317">
        <v>1</v>
      </c>
      <c r="V317">
        <v>310</v>
      </c>
      <c r="W317">
        <v>1</v>
      </c>
      <c r="X317">
        <v>1</v>
      </c>
      <c r="Y317">
        <v>1</v>
      </c>
      <c r="Z317">
        <v>1</v>
      </c>
      <c r="AA317">
        <v>1</v>
      </c>
      <c r="AB317" s="32">
        <v>42867</v>
      </c>
      <c r="AC317" s="19" t="s">
        <v>596</v>
      </c>
      <c r="AD317" s="19">
        <v>2016</v>
      </c>
      <c r="AE317" s="32">
        <v>42867</v>
      </c>
    </row>
    <row r="318" spans="1:31" ht="12.75">
      <c r="A318">
        <v>2016</v>
      </c>
      <c r="B318" s="19" t="s">
        <v>1116</v>
      </c>
      <c r="C318" t="s">
        <v>7</v>
      </c>
      <c r="D318">
        <v>1739</v>
      </c>
      <c r="E318" s="19" t="s">
        <v>171</v>
      </c>
      <c r="F318" t="s">
        <v>709</v>
      </c>
      <c r="G318" s="24" t="s">
        <v>710</v>
      </c>
      <c r="H318" s="20" t="s">
        <v>578</v>
      </c>
      <c r="I318" s="20" t="s">
        <v>283</v>
      </c>
      <c r="J318" s="20" t="s">
        <v>203</v>
      </c>
      <c r="K318" t="s">
        <v>11</v>
      </c>
      <c r="L318">
        <v>2492.98</v>
      </c>
      <c r="M318">
        <v>2557.38</v>
      </c>
      <c r="N318">
        <v>1</v>
      </c>
      <c r="O318">
        <v>1</v>
      </c>
      <c r="P318">
        <v>1</v>
      </c>
      <c r="Q318">
        <v>311</v>
      </c>
      <c r="R318">
        <v>1</v>
      </c>
      <c r="S318">
        <v>1</v>
      </c>
      <c r="T318">
        <v>1</v>
      </c>
      <c r="U318">
        <v>1</v>
      </c>
      <c r="V318">
        <v>311</v>
      </c>
      <c r="W318">
        <v>1</v>
      </c>
      <c r="X318">
        <v>1</v>
      </c>
      <c r="Y318">
        <v>1</v>
      </c>
      <c r="Z318">
        <v>1</v>
      </c>
      <c r="AA318">
        <v>1</v>
      </c>
      <c r="AB318" s="32">
        <v>42867</v>
      </c>
      <c r="AC318" s="19" t="s">
        <v>596</v>
      </c>
      <c r="AD318" s="19">
        <v>2016</v>
      </c>
      <c r="AE318" s="32">
        <v>42867</v>
      </c>
    </row>
    <row r="319" spans="1:31" ht="12.75">
      <c r="A319">
        <v>2016</v>
      </c>
      <c r="B319" s="19" t="s">
        <v>1116</v>
      </c>
      <c r="C319" t="s">
        <v>7</v>
      </c>
      <c r="D319">
        <v>1741</v>
      </c>
      <c r="E319" s="19" t="s">
        <v>171</v>
      </c>
      <c r="F319" t="s">
        <v>709</v>
      </c>
      <c r="G319" s="24" t="s">
        <v>710</v>
      </c>
      <c r="H319" s="20" t="s">
        <v>362</v>
      </c>
      <c r="I319" s="20" t="s">
        <v>226</v>
      </c>
      <c r="J319" s="20" t="s">
        <v>680</v>
      </c>
      <c r="K319" t="s">
        <v>11</v>
      </c>
      <c r="L319">
        <v>2492.98</v>
      </c>
      <c r="M319">
        <v>4339.37</v>
      </c>
      <c r="N319">
        <v>1</v>
      </c>
      <c r="O319">
        <v>1</v>
      </c>
      <c r="P319">
        <v>1</v>
      </c>
      <c r="Q319">
        <v>312</v>
      </c>
      <c r="R319">
        <v>1</v>
      </c>
      <c r="S319">
        <v>1</v>
      </c>
      <c r="T319">
        <v>1</v>
      </c>
      <c r="U319">
        <v>1</v>
      </c>
      <c r="V319">
        <v>312</v>
      </c>
      <c r="W319">
        <v>1</v>
      </c>
      <c r="X319">
        <v>1</v>
      </c>
      <c r="Y319">
        <v>1</v>
      </c>
      <c r="Z319">
        <v>1</v>
      </c>
      <c r="AA319">
        <v>1</v>
      </c>
      <c r="AB319" s="32">
        <v>42867</v>
      </c>
      <c r="AC319" s="19" t="s">
        <v>596</v>
      </c>
      <c r="AD319" s="19">
        <v>2016</v>
      </c>
      <c r="AE319" s="32">
        <v>42867</v>
      </c>
    </row>
    <row r="320" spans="1:31" ht="12.75">
      <c r="A320">
        <v>2016</v>
      </c>
      <c r="B320" s="19" t="s">
        <v>1116</v>
      </c>
      <c r="C320" t="s">
        <v>7</v>
      </c>
      <c r="D320">
        <v>1757</v>
      </c>
      <c r="E320" s="19" t="s">
        <v>171</v>
      </c>
      <c r="F320" t="s">
        <v>709</v>
      </c>
      <c r="G320" s="24" t="s">
        <v>710</v>
      </c>
      <c r="H320" s="20" t="s">
        <v>718</v>
      </c>
      <c r="I320" s="20" t="s">
        <v>305</v>
      </c>
      <c r="J320" s="20" t="s">
        <v>292</v>
      </c>
      <c r="K320" t="s">
        <v>11</v>
      </c>
      <c r="L320">
        <v>2492.98</v>
      </c>
      <c r="M320">
        <v>4339.37</v>
      </c>
      <c r="N320">
        <v>1</v>
      </c>
      <c r="O320">
        <v>1</v>
      </c>
      <c r="P320">
        <v>1</v>
      </c>
      <c r="Q320">
        <v>313</v>
      </c>
      <c r="R320">
        <v>1</v>
      </c>
      <c r="S320">
        <v>1</v>
      </c>
      <c r="T320">
        <v>1</v>
      </c>
      <c r="U320">
        <v>1</v>
      </c>
      <c r="V320">
        <v>313</v>
      </c>
      <c r="W320">
        <v>1</v>
      </c>
      <c r="X320">
        <v>1</v>
      </c>
      <c r="Y320">
        <v>1</v>
      </c>
      <c r="Z320">
        <v>1</v>
      </c>
      <c r="AA320">
        <v>1</v>
      </c>
      <c r="AB320" s="32">
        <v>42867</v>
      </c>
      <c r="AC320" s="19" t="s">
        <v>596</v>
      </c>
      <c r="AD320" s="19">
        <v>2016</v>
      </c>
      <c r="AE320" s="32">
        <v>42867</v>
      </c>
    </row>
    <row r="321" spans="1:31" ht="12.75">
      <c r="A321">
        <v>2016</v>
      </c>
      <c r="B321" s="19" t="s">
        <v>1116</v>
      </c>
      <c r="C321" t="s">
        <v>7</v>
      </c>
      <c r="D321">
        <v>1763</v>
      </c>
      <c r="E321" s="19" t="s">
        <v>171</v>
      </c>
      <c r="F321" t="s">
        <v>709</v>
      </c>
      <c r="G321" s="24" t="s">
        <v>710</v>
      </c>
      <c r="H321" s="20" t="s">
        <v>525</v>
      </c>
      <c r="I321" s="20" t="s">
        <v>231</v>
      </c>
      <c r="J321" s="20" t="s">
        <v>292</v>
      </c>
      <c r="K321" t="s">
        <v>11</v>
      </c>
      <c r="L321">
        <v>2492.98</v>
      </c>
      <c r="M321">
        <v>3879.66</v>
      </c>
      <c r="N321">
        <v>1</v>
      </c>
      <c r="O321">
        <v>1</v>
      </c>
      <c r="P321">
        <v>1</v>
      </c>
      <c r="Q321">
        <v>314</v>
      </c>
      <c r="R321">
        <v>1</v>
      </c>
      <c r="S321">
        <v>1</v>
      </c>
      <c r="T321">
        <v>1</v>
      </c>
      <c r="U321">
        <v>1</v>
      </c>
      <c r="V321">
        <v>314</v>
      </c>
      <c r="W321">
        <v>1</v>
      </c>
      <c r="X321">
        <v>1</v>
      </c>
      <c r="Y321">
        <v>1</v>
      </c>
      <c r="Z321">
        <v>1</v>
      </c>
      <c r="AA321">
        <v>1</v>
      </c>
      <c r="AB321" s="32">
        <v>42867</v>
      </c>
      <c r="AC321" s="19" t="s">
        <v>596</v>
      </c>
      <c r="AD321" s="19">
        <v>2016</v>
      </c>
      <c r="AE321" s="32">
        <v>42867</v>
      </c>
    </row>
    <row r="322" spans="1:31" ht="12.75">
      <c r="A322">
        <v>2016</v>
      </c>
      <c r="B322" s="19" t="s">
        <v>1116</v>
      </c>
      <c r="C322" t="s">
        <v>7</v>
      </c>
      <c r="D322">
        <v>1970</v>
      </c>
      <c r="E322" s="19" t="s">
        <v>171</v>
      </c>
      <c r="F322" t="s">
        <v>709</v>
      </c>
      <c r="G322" s="24" t="s">
        <v>710</v>
      </c>
      <c r="H322" s="20" t="s">
        <v>719</v>
      </c>
      <c r="I322" s="20" t="s">
        <v>720</v>
      </c>
      <c r="J322" s="20" t="s">
        <v>238</v>
      </c>
      <c r="K322" t="s">
        <v>10</v>
      </c>
      <c r="L322">
        <v>2305.59</v>
      </c>
      <c r="M322">
        <v>3247.77</v>
      </c>
      <c r="N322">
        <v>1</v>
      </c>
      <c r="O322">
        <v>1</v>
      </c>
      <c r="P322">
        <v>1</v>
      </c>
      <c r="Q322">
        <v>315</v>
      </c>
      <c r="R322">
        <v>1</v>
      </c>
      <c r="S322">
        <v>1</v>
      </c>
      <c r="T322">
        <v>1</v>
      </c>
      <c r="U322">
        <v>1</v>
      </c>
      <c r="V322">
        <v>315</v>
      </c>
      <c r="W322">
        <v>1</v>
      </c>
      <c r="X322">
        <v>1</v>
      </c>
      <c r="Y322">
        <v>1</v>
      </c>
      <c r="Z322">
        <v>1</v>
      </c>
      <c r="AA322">
        <v>1</v>
      </c>
      <c r="AB322" s="32">
        <v>42867</v>
      </c>
      <c r="AC322" s="19" t="s">
        <v>596</v>
      </c>
      <c r="AD322" s="19">
        <v>2016</v>
      </c>
      <c r="AE322" s="32">
        <v>42867</v>
      </c>
    </row>
    <row r="323" spans="1:31" ht="12.75">
      <c r="A323">
        <v>2016</v>
      </c>
      <c r="B323" s="19" t="s">
        <v>1116</v>
      </c>
      <c r="C323" t="s">
        <v>7</v>
      </c>
      <c r="D323">
        <v>2184</v>
      </c>
      <c r="E323" s="19" t="s">
        <v>171</v>
      </c>
      <c r="F323" t="s">
        <v>709</v>
      </c>
      <c r="G323" s="24" t="s">
        <v>710</v>
      </c>
      <c r="H323" s="20" t="s">
        <v>721</v>
      </c>
      <c r="I323" s="20" t="s">
        <v>231</v>
      </c>
      <c r="J323" s="20" t="s">
        <v>292</v>
      </c>
      <c r="K323" t="s">
        <v>11</v>
      </c>
      <c r="L323">
        <v>2305.59</v>
      </c>
      <c r="M323">
        <v>4185.56</v>
      </c>
      <c r="N323">
        <v>1</v>
      </c>
      <c r="O323">
        <v>1</v>
      </c>
      <c r="P323">
        <v>1</v>
      </c>
      <c r="Q323">
        <v>316</v>
      </c>
      <c r="R323">
        <v>1</v>
      </c>
      <c r="S323">
        <v>1</v>
      </c>
      <c r="T323">
        <v>1</v>
      </c>
      <c r="U323">
        <v>1</v>
      </c>
      <c r="V323">
        <v>316</v>
      </c>
      <c r="W323">
        <v>1</v>
      </c>
      <c r="X323">
        <v>1</v>
      </c>
      <c r="Y323">
        <v>1</v>
      </c>
      <c r="Z323">
        <v>1</v>
      </c>
      <c r="AA323">
        <v>1</v>
      </c>
      <c r="AB323" s="32">
        <v>42867</v>
      </c>
      <c r="AC323" s="19" t="s">
        <v>596</v>
      </c>
      <c r="AD323" s="19">
        <v>2016</v>
      </c>
      <c r="AE323" s="32">
        <v>42867</v>
      </c>
    </row>
    <row r="324" spans="1:31" ht="12.75">
      <c r="A324">
        <v>2016</v>
      </c>
      <c r="B324" s="19" t="s">
        <v>1116</v>
      </c>
      <c r="C324" t="s">
        <v>7</v>
      </c>
      <c r="D324">
        <v>2413</v>
      </c>
      <c r="E324" s="19" t="s">
        <v>171</v>
      </c>
      <c r="F324" t="s">
        <v>709</v>
      </c>
      <c r="G324" s="24" t="s">
        <v>710</v>
      </c>
      <c r="H324" s="20" t="s">
        <v>374</v>
      </c>
      <c r="I324" s="20" t="s">
        <v>387</v>
      </c>
      <c r="J324" s="20" t="s">
        <v>199</v>
      </c>
      <c r="K324" t="s">
        <v>11</v>
      </c>
      <c r="L324">
        <v>2305.59</v>
      </c>
      <c r="M324">
        <v>2155.89</v>
      </c>
      <c r="N324">
        <v>1</v>
      </c>
      <c r="O324">
        <v>1</v>
      </c>
      <c r="P324">
        <v>1</v>
      </c>
      <c r="Q324">
        <v>317</v>
      </c>
      <c r="R324">
        <v>1</v>
      </c>
      <c r="S324">
        <v>1</v>
      </c>
      <c r="T324">
        <v>1</v>
      </c>
      <c r="U324">
        <v>1</v>
      </c>
      <c r="V324">
        <v>317</v>
      </c>
      <c r="W324">
        <v>1</v>
      </c>
      <c r="X324">
        <v>1</v>
      </c>
      <c r="Y324">
        <v>1</v>
      </c>
      <c r="Z324">
        <v>1</v>
      </c>
      <c r="AA324">
        <v>1</v>
      </c>
      <c r="AB324" s="32">
        <v>42867</v>
      </c>
      <c r="AC324" s="19" t="s">
        <v>596</v>
      </c>
      <c r="AD324" s="19">
        <v>2016</v>
      </c>
      <c r="AE324" s="32">
        <v>42867</v>
      </c>
    </row>
    <row r="325" spans="1:31" ht="12.75">
      <c r="A325">
        <v>2016</v>
      </c>
      <c r="B325" s="19" t="s">
        <v>1116</v>
      </c>
      <c r="C325" t="s">
        <v>7</v>
      </c>
      <c r="D325">
        <v>2429</v>
      </c>
      <c r="E325" s="19" t="s">
        <v>171</v>
      </c>
      <c r="F325" t="s">
        <v>709</v>
      </c>
      <c r="G325" s="24" t="s">
        <v>710</v>
      </c>
      <c r="H325" s="20" t="s">
        <v>722</v>
      </c>
      <c r="I325" s="20" t="s">
        <v>723</v>
      </c>
      <c r="J325" s="20" t="s">
        <v>286</v>
      </c>
      <c r="K325" t="s">
        <v>10</v>
      </c>
      <c r="L325">
        <v>2305.59</v>
      </c>
      <c r="M325">
        <v>4185.56</v>
      </c>
      <c r="N325">
        <v>1</v>
      </c>
      <c r="O325">
        <v>1</v>
      </c>
      <c r="P325">
        <v>1</v>
      </c>
      <c r="Q325">
        <v>318</v>
      </c>
      <c r="R325">
        <v>1</v>
      </c>
      <c r="S325">
        <v>1</v>
      </c>
      <c r="T325">
        <v>1</v>
      </c>
      <c r="U325">
        <v>1</v>
      </c>
      <c r="V325">
        <v>318</v>
      </c>
      <c r="W325">
        <v>1</v>
      </c>
      <c r="X325">
        <v>1</v>
      </c>
      <c r="Y325">
        <v>1</v>
      </c>
      <c r="Z325">
        <v>1</v>
      </c>
      <c r="AA325">
        <v>1</v>
      </c>
      <c r="AB325" s="32">
        <v>42867</v>
      </c>
      <c r="AC325" s="19" t="s">
        <v>596</v>
      </c>
      <c r="AD325" s="19">
        <v>2016</v>
      </c>
      <c r="AE325" s="32">
        <v>42867</v>
      </c>
    </row>
    <row r="326" spans="1:31" ht="12.75">
      <c r="A326">
        <v>2016</v>
      </c>
      <c r="B326" s="19" t="s">
        <v>1116</v>
      </c>
      <c r="C326" t="s">
        <v>7</v>
      </c>
      <c r="D326">
        <v>2451</v>
      </c>
      <c r="E326" s="19" t="s">
        <v>171</v>
      </c>
      <c r="F326" t="s">
        <v>724</v>
      </c>
      <c r="G326" s="24" t="s">
        <v>710</v>
      </c>
      <c r="H326" s="20" t="s">
        <v>725</v>
      </c>
      <c r="I326" s="20" t="s">
        <v>726</v>
      </c>
      <c r="J326" s="20" t="s">
        <v>727</v>
      </c>
      <c r="K326" t="s">
        <v>11</v>
      </c>
      <c r="L326">
        <v>2217.52</v>
      </c>
      <c r="M326">
        <v>3479.12</v>
      </c>
      <c r="N326">
        <v>1</v>
      </c>
      <c r="O326">
        <v>1</v>
      </c>
      <c r="P326">
        <v>1</v>
      </c>
      <c r="Q326">
        <v>319</v>
      </c>
      <c r="R326">
        <v>1</v>
      </c>
      <c r="S326">
        <v>1</v>
      </c>
      <c r="T326">
        <v>1</v>
      </c>
      <c r="U326">
        <v>1</v>
      </c>
      <c r="V326">
        <v>319</v>
      </c>
      <c r="W326">
        <v>1</v>
      </c>
      <c r="X326">
        <v>1</v>
      </c>
      <c r="Y326">
        <v>1</v>
      </c>
      <c r="Z326">
        <v>1</v>
      </c>
      <c r="AA326">
        <v>1</v>
      </c>
      <c r="AB326" s="32">
        <v>42867</v>
      </c>
      <c r="AC326" s="19" t="s">
        <v>596</v>
      </c>
      <c r="AD326" s="19">
        <v>2016</v>
      </c>
      <c r="AE326" s="32">
        <v>42867</v>
      </c>
    </row>
    <row r="327" spans="1:31" ht="12.75">
      <c r="A327">
        <v>2016</v>
      </c>
      <c r="B327" s="19" t="s">
        <v>1116</v>
      </c>
      <c r="C327" t="s">
        <v>7</v>
      </c>
      <c r="D327">
        <v>2456</v>
      </c>
      <c r="E327" s="19" t="s">
        <v>171</v>
      </c>
      <c r="F327" t="s">
        <v>709</v>
      </c>
      <c r="G327" s="24" t="s">
        <v>710</v>
      </c>
      <c r="H327" s="20" t="s">
        <v>728</v>
      </c>
      <c r="I327" s="20" t="s">
        <v>294</v>
      </c>
      <c r="J327" s="20" t="s">
        <v>335</v>
      </c>
      <c r="K327" t="s">
        <v>11</v>
      </c>
      <c r="L327">
        <v>2305.59</v>
      </c>
      <c r="M327">
        <v>2682.82</v>
      </c>
      <c r="N327">
        <v>1</v>
      </c>
      <c r="O327">
        <v>1</v>
      </c>
      <c r="P327">
        <v>1</v>
      </c>
      <c r="Q327">
        <v>320</v>
      </c>
      <c r="R327">
        <v>1</v>
      </c>
      <c r="S327">
        <v>1</v>
      </c>
      <c r="T327">
        <v>1</v>
      </c>
      <c r="U327">
        <v>1</v>
      </c>
      <c r="V327">
        <v>320</v>
      </c>
      <c r="W327">
        <v>1</v>
      </c>
      <c r="X327">
        <v>1</v>
      </c>
      <c r="Y327">
        <v>1</v>
      </c>
      <c r="Z327">
        <v>1</v>
      </c>
      <c r="AA327">
        <v>1</v>
      </c>
      <c r="AB327" s="32">
        <v>42867</v>
      </c>
      <c r="AC327" s="19" t="s">
        <v>596</v>
      </c>
      <c r="AD327" s="19">
        <v>2016</v>
      </c>
      <c r="AE327" s="32">
        <v>42867</v>
      </c>
    </row>
    <row r="328" spans="1:31" ht="12.75">
      <c r="A328">
        <v>2016</v>
      </c>
      <c r="B328" s="19" t="s">
        <v>1116</v>
      </c>
      <c r="C328" t="s">
        <v>7</v>
      </c>
      <c r="D328">
        <v>2457</v>
      </c>
      <c r="E328" s="19" t="s">
        <v>171</v>
      </c>
      <c r="F328" t="s">
        <v>709</v>
      </c>
      <c r="G328" s="24" t="s">
        <v>710</v>
      </c>
      <c r="H328" s="20" t="s">
        <v>729</v>
      </c>
      <c r="I328" s="20" t="s">
        <v>211</v>
      </c>
      <c r="J328" s="20" t="s">
        <v>640</v>
      </c>
      <c r="K328" t="s">
        <v>11</v>
      </c>
      <c r="L328">
        <v>2305.59</v>
      </c>
      <c r="M328">
        <v>4185.56</v>
      </c>
      <c r="N328">
        <v>1</v>
      </c>
      <c r="O328">
        <v>1</v>
      </c>
      <c r="P328">
        <v>1</v>
      </c>
      <c r="Q328">
        <v>321</v>
      </c>
      <c r="R328">
        <v>1</v>
      </c>
      <c r="S328">
        <v>1</v>
      </c>
      <c r="T328">
        <v>1</v>
      </c>
      <c r="U328">
        <v>1</v>
      </c>
      <c r="V328">
        <v>321</v>
      </c>
      <c r="W328">
        <v>1</v>
      </c>
      <c r="X328">
        <v>1</v>
      </c>
      <c r="Y328">
        <v>1</v>
      </c>
      <c r="Z328">
        <v>1</v>
      </c>
      <c r="AA328">
        <v>1</v>
      </c>
      <c r="AB328" s="32">
        <v>42867</v>
      </c>
      <c r="AC328" s="19" t="s">
        <v>596</v>
      </c>
      <c r="AD328" s="19">
        <v>2016</v>
      </c>
      <c r="AE328" s="32">
        <v>42867</v>
      </c>
    </row>
    <row r="329" spans="1:31" ht="12.75">
      <c r="A329">
        <v>2016</v>
      </c>
      <c r="B329" s="19" t="s">
        <v>1116</v>
      </c>
      <c r="C329" t="s">
        <v>7</v>
      </c>
      <c r="D329">
        <v>2481</v>
      </c>
      <c r="E329" t="s">
        <v>157</v>
      </c>
      <c r="F329" t="s">
        <v>158</v>
      </c>
      <c r="G329" s="24" t="s">
        <v>710</v>
      </c>
      <c r="H329" s="20" t="s">
        <v>730</v>
      </c>
      <c r="I329" s="20" t="s">
        <v>291</v>
      </c>
      <c r="J329" s="20" t="s">
        <v>415</v>
      </c>
      <c r="K329" t="s">
        <v>10</v>
      </c>
      <c r="L329">
        <v>2550.15</v>
      </c>
      <c r="M329">
        <v>2145.33</v>
      </c>
      <c r="N329">
        <v>1</v>
      </c>
      <c r="O329">
        <v>1</v>
      </c>
      <c r="P329">
        <v>1</v>
      </c>
      <c r="Q329">
        <v>322</v>
      </c>
      <c r="R329">
        <v>1</v>
      </c>
      <c r="S329">
        <v>1</v>
      </c>
      <c r="T329">
        <v>1</v>
      </c>
      <c r="U329">
        <v>1</v>
      </c>
      <c r="V329">
        <v>322</v>
      </c>
      <c r="W329">
        <v>1</v>
      </c>
      <c r="X329">
        <v>1</v>
      </c>
      <c r="Y329">
        <v>1</v>
      </c>
      <c r="Z329">
        <v>1</v>
      </c>
      <c r="AA329">
        <v>1</v>
      </c>
      <c r="AB329" s="32">
        <v>42867</v>
      </c>
      <c r="AC329" s="19" t="s">
        <v>596</v>
      </c>
      <c r="AD329" s="19">
        <v>2016</v>
      </c>
      <c r="AE329" s="32">
        <v>42867</v>
      </c>
    </row>
    <row r="330" spans="1:31" ht="12.75">
      <c r="A330">
        <v>2016</v>
      </c>
      <c r="B330" s="19" t="s">
        <v>1116</v>
      </c>
      <c r="C330" t="s">
        <v>7</v>
      </c>
      <c r="D330">
        <v>2515</v>
      </c>
      <c r="E330" t="s">
        <v>157</v>
      </c>
      <c r="F330" t="s">
        <v>158</v>
      </c>
      <c r="G330" s="24" t="s">
        <v>710</v>
      </c>
      <c r="H330" s="20" t="s">
        <v>731</v>
      </c>
      <c r="I330" s="20" t="s">
        <v>732</v>
      </c>
      <c r="J330" s="20" t="s">
        <v>733</v>
      </c>
      <c r="K330" t="s">
        <v>10</v>
      </c>
      <c r="L330">
        <v>2305.59</v>
      </c>
      <c r="M330">
        <v>2333.57</v>
      </c>
      <c r="N330">
        <v>1</v>
      </c>
      <c r="O330">
        <v>1</v>
      </c>
      <c r="P330">
        <v>1</v>
      </c>
      <c r="Q330">
        <v>323</v>
      </c>
      <c r="R330">
        <v>1</v>
      </c>
      <c r="S330">
        <v>1</v>
      </c>
      <c r="T330">
        <v>1</v>
      </c>
      <c r="U330">
        <v>1</v>
      </c>
      <c r="V330">
        <v>323</v>
      </c>
      <c r="W330">
        <v>1</v>
      </c>
      <c r="X330">
        <v>1</v>
      </c>
      <c r="Y330">
        <v>1</v>
      </c>
      <c r="Z330">
        <v>1</v>
      </c>
      <c r="AA330">
        <v>1</v>
      </c>
      <c r="AB330" s="32">
        <v>42867</v>
      </c>
      <c r="AC330" s="19" t="s">
        <v>596</v>
      </c>
      <c r="AD330" s="19">
        <v>2016</v>
      </c>
      <c r="AE330" s="32">
        <v>42867</v>
      </c>
    </row>
    <row r="331" spans="1:31" ht="12.75">
      <c r="A331">
        <v>2016</v>
      </c>
      <c r="B331" s="19" t="s">
        <v>1116</v>
      </c>
      <c r="C331" t="s">
        <v>7</v>
      </c>
      <c r="D331">
        <v>2553</v>
      </c>
      <c r="E331" s="19" t="s">
        <v>171</v>
      </c>
      <c r="F331" t="s">
        <v>709</v>
      </c>
      <c r="G331" s="24" t="s">
        <v>710</v>
      </c>
      <c r="H331" s="20" t="s">
        <v>734</v>
      </c>
      <c r="I331" s="20" t="s">
        <v>346</v>
      </c>
      <c r="J331" s="20" t="s">
        <v>292</v>
      </c>
      <c r="K331" t="s">
        <v>10</v>
      </c>
      <c r="L331">
        <v>2305.59</v>
      </c>
      <c r="M331">
        <v>3787.4</v>
      </c>
      <c r="N331">
        <v>1</v>
      </c>
      <c r="O331">
        <v>1</v>
      </c>
      <c r="P331">
        <v>1</v>
      </c>
      <c r="Q331">
        <v>324</v>
      </c>
      <c r="R331">
        <v>1</v>
      </c>
      <c r="S331">
        <v>1</v>
      </c>
      <c r="T331">
        <v>1</v>
      </c>
      <c r="U331">
        <v>1</v>
      </c>
      <c r="V331">
        <v>324</v>
      </c>
      <c r="W331">
        <v>1</v>
      </c>
      <c r="X331">
        <v>1</v>
      </c>
      <c r="Y331">
        <v>1</v>
      </c>
      <c r="Z331">
        <v>1</v>
      </c>
      <c r="AA331">
        <v>1</v>
      </c>
      <c r="AB331" s="32">
        <v>42867</v>
      </c>
      <c r="AC331" s="19" t="s">
        <v>596</v>
      </c>
      <c r="AD331" s="19">
        <v>2016</v>
      </c>
      <c r="AE331" s="32">
        <v>42867</v>
      </c>
    </row>
    <row r="332" spans="1:31" ht="12.75">
      <c r="A332">
        <v>2016</v>
      </c>
      <c r="B332" s="19" t="s">
        <v>1116</v>
      </c>
      <c r="C332" t="s">
        <v>7</v>
      </c>
      <c r="D332">
        <v>2559</v>
      </c>
      <c r="E332" s="19" t="s">
        <v>171</v>
      </c>
      <c r="F332" t="s">
        <v>709</v>
      </c>
      <c r="G332" s="24" t="s">
        <v>710</v>
      </c>
      <c r="H332" s="20" t="s">
        <v>735</v>
      </c>
      <c r="I332" s="20" t="s">
        <v>736</v>
      </c>
      <c r="J332" s="20" t="s">
        <v>372</v>
      </c>
      <c r="K332" t="s">
        <v>11</v>
      </c>
      <c r="L332">
        <v>2305.59</v>
      </c>
      <c r="M332">
        <v>3834.56</v>
      </c>
      <c r="N332">
        <v>1</v>
      </c>
      <c r="O332">
        <v>1</v>
      </c>
      <c r="P332">
        <v>1</v>
      </c>
      <c r="Q332">
        <v>325</v>
      </c>
      <c r="R332">
        <v>1</v>
      </c>
      <c r="S332">
        <v>1</v>
      </c>
      <c r="T332">
        <v>1</v>
      </c>
      <c r="U332">
        <v>1</v>
      </c>
      <c r="V332">
        <v>325</v>
      </c>
      <c r="W332">
        <v>1</v>
      </c>
      <c r="X332">
        <v>1</v>
      </c>
      <c r="Y332">
        <v>1</v>
      </c>
      <c r="Z332">
        <v>1</v>
      </c>
      <c r="AA332">
        <v>1</v>
      </c>
      <c r="AB332" s="32">
        <v>42867</v>
      </c>
      <c r="AC332" s="19" t="s">
        <v>596</v>
      </c>
      <c r="AD332" s="19">
        <v>2016</v>
      </c>
      <c r="AE332" s="32">
        <v>42867</v>
      </c>
    </row>
    <row r="333" spans="1:31" ht="12.75">
      <c r="A333">
        <v>2016</v>
      </c>
      <c r="B333" s="19" t="s">
        <v>1116</v>
      </c>
      <c r="C333" t="s">
        <v>7</v>
      </c>
      <c r="D333">
        <v>2560</v>
      </c>
      <c r="E333" s="19" t="s">
        <v>171</v>
      </c>
      <c r="F333" t="s">
        <v>709</v>
      </c>
      <c r="G333" s="24" t="s">
        <v>710</v>
      </c>
      <c r="H333" s="20" t="s">
        <v>441</v>
      </c>
      <c r="I333" s="20" t="s">
        <v>737</v>
      </c>
      <c r="J333" s="20" t="s">
        <v>590</v>
      </c>
      <c r="K333" t="s">
        <v>11</v>
      </c>
      <c r="L333">
        <v>2305.59</v>
      </c>
      <c r="M333">
        <v>4033.62</v>
      </c>
      <c r="N333">
        <v>1</v>
      </c>
      <c r="O333">
        <v>1</v>
      </c>
      <c r="P333">
        <v>1</v>
      </c>
      <c r="Q333">
        <v>326</v>
      </c>
      <c r="R333">
        <v>1</v>
      </c>
      <c r="S333">
        <v>1</v>
      </c>
      <c r="T333">
        <v>1</v>
      </c>
      <c r="U333">
        <v>1</v>
      </c>
      <c r="V333">
        <v>326</v>
      </c>
      <c r="W333">
        <v>1</v>
      </c>
      <c r="X333">
        <v>1</v>
      </c>
      <c r="Y333">
        <v>1</v>
      </c>
      <c r="Z333">
        <v>1</v>
      </c>
      <c r="AA333">
        <v>1</v>
      </c>
      <c r="AB333" s="32">
        <v>42867</v>
      </c>
      <c r="AC333" s="19" t="s">
        <v>596</v>
      </c>
      <c r="AD333" s="19">
        <v>2016</v>
      </c>
      <c r="AE333" s="32">
        <v>42867</v>
      </c>
    </row>
    <row r="334" spans="1:31" ht="12.75">
      <c r="A334">
        <v>2016</v>
      </c>
      <c r="B334" s="19" t="s">
        <v>1116</v>
      </c>
      <c r="C334" t="s">
        <v>7</v>
      </c>
      <c r="D334">
        <v>2562</v>
      </c>
      <c r="E334" s="19" t="s">
        <v>171</v>
      </c>
      <c r="F334" t="s">
        <v>709</v>
      </c>
      <c r="G334" s="24" t="s">
        <v>710</v>
      </c>
      <c r="H334" s="20" t="s">
        <v>738</v>
      </c>
      <c r="I334" s="20" t="s">
        <v>280</v>
      </c>
      <c r="J334" s="20" t="s">
        <v>739</v>
      </c>
      <c r="K334" t="s">
        <v>10</v>
      </c>
      <c r="L334">
        <v>2305.59</v>
      </c>
      <c r="M334">
        <v>4119.9</v>
      </c>
      <c r="N334">
        <v>1</v>
      </c>
      <c r="O334">
        <v>1</v>
      </c>
      <c r="P334">
        <v>1</v>
      </c>
      <c r="Q334">
        <v>327</v>
      </c>
      <c r="R334">
        <v>1</v>
      </c>
      <c r="S334">
        <v>1</v>
      </c>
      <c r="T334">
        <v>1</v>
      </c>
      <c r="U334">
        <v>1</v>
      </c>
      <c r="V334">
        <v>327</v>
      </c>
      <c r="W334">
        <v>1</v>
      </c>
      <c r="X334">
        <v>1</v>
      </c>
      <c r="Y334">
        <v>1</v>
      </c>
      <c r="Z334">
        <v>1</v>
      </c>
      <c r="AA334">
        <v>1</v>
      </c>
      <c r="AB334" s="32">
        <v>42867</v>
      </c>
      <c r="AC334" s="19" t="s">
        <v>596</v>
      </c>
      <c r="AD334" s="19">
        <v>2016</v>
      </c>
      <c r="AE334" s="32">
        <v>42867</v>
      </c>
    </row>
    <row r="335" spans="1:31" ht="12.75">
      <c r="A335">
        <v>2016</v>
      </c>
      <c r="B335" s="19" t="s">
        <v>1116</v>
      </c>
      <c r="C335" t="s">
        <v>7</v>
      </c>
      <c r="D335">
        <v>2584</v>
      </c>
      <c r="E335" s="19" t="s">
        <v>171</v>
      </c>
      <c r="F335" t="s">
        <v>709</v>
      </c>
      <c r="G335" s="24" t="s">
        <v>710</v>
      </c>
      <c r="H335" s="20" t="s">
        <v>277</v>
      </c>
      <c r="I335" s="20" t="s">
        <v>267</v>
      </c>
      <c r="J335" s="20" t="s">
        <v>259</v>
      </c>
      <c r="K335" t="s">
        <v>10</v>
      </c>
      <c r="L335">
        <v>2305.59</v>
      </c>
      <c r="M335">
        <v>4119.9</v>
      </c>
      <c r="N335">
        <v>1</v>
      </c>
      <c r="O335">
        <v>1</v>
      </c>
      <c r="P335">
        <v>1</v>
      </c>
      <c r="Q335">
        <v>328</v>
      </c>
      <c r="R335">
        <v>1</v>
      </c>
      <c r="S335">
        <v>1</v>
      </c>
      <c r="T335">
        <v>1</v>
      </c>
      <c r="U335">
        <v>1</v>
      </c>
      <c r="V335">
        <v>328</v>
      </c>
      <c r="W335">
        <v>1</v>
      </c>
      <c r="X335">
        <v>1</v>
      </c>
      <c r="Y335">
        <v>1</v>
      </c>
      <c r="Z335">
        <v>1</v>
      </c>
      <c r="AA335">
        <v>1</v>
      </c>
      <c r="AB335" s="32">
        <v>42867</v>
      </c>
      <c r="AC335" s="19" t="s">
        <v>596</v>
      </c>
      <c r="AD335" s="19">
        <v>2016</v>
      </c>
      <c r="AE335" s="32">
        <v>42867</v>
      </c>
    </row>
    <row r="336" spans="1:31" ht="12.75">
      <c r="A336">
        <v>2016</v>
      </c>
      <c r="B336" s="19" t="s">
        <v>1116</v>
      </c>
      <c r="C336" t="s">
        <v>7</v>
      </c>
      <c r="D336">
        <v>2585</v>
      </c>
      <c r="E336" s="19" t="s">
        <v>171</v>
      </c>
      <c r="F336" t="s">
        <v>709</v>
      </c>
      <c r="G336" s="24" t="s">
        <v>710</v>
      </c>
      <c r="H336" s="20" t="s">
        <v>740</v>
      </c>
      <c r="I336" s="20" t="s">
        <v>412</v>
      </c>
      <c r="J336" s="20" t="s">
        <v>231</v>
      </c>
      <c r="K336" t="s">
        <v>11</v>
      </c>
      <c r="L336">
        <v>2305.59</v>
      </c>
      <c r="M336">
        <v>4119.9</v>
      </c>
      <c r="N336">
        <v>1</v>
      </c>
      <c r="O336">
        <v>1</v>
      </c>
      <c r="P336">
        <v>1</v>
      </c>
      <c r="Q336">
        <v>329</v>
      </c>
      <c r="R336">
        <v>1</v>
      </c>
      <c r="S336">
        <v>1</v>
      </c>
      <c r="T336">
        <v>1</v>
      </c>
      <c r="U336">
        <v>1</v>
      </c>
      <c r="V336">
        <v>329</v>
      </c>
      <c r="W336">
        <v>1</v>
      </c>
      <c r="X336">
        <v>1</v>
      </c>
      <c r="Y336">
        <v>1</v>
      </c>
      <c r="Z336">
        <v>1</v>
      </c>
      <c r="AA336">
        <v>1</v>
      </c>
      <c r="AB336" s="32">
        <v>42867</v>
      </c>
      <c r="AC336" s="19" t="s">
        <v>596</v>
      </c>
      <c r="AD336" s="19">
        <v>2016</v>
      </c>
      <c r="AE336" s="32">
        <v>42867</v>
      </c>
    </row>
    <row r="337" spans="1:31" ht="12.75">
      <c r="A337">
        <v>2016</v>
      </c>
      <c r="B337" s="19" t="s">
        <v>1116</v>
      </c>
      <c r="C337" t="s">
        <v>7</v>
      </c>
      <c r="D337">
        <v>2706</v>
      </c>
      <c r="E337" s="19" t="s">
        <v>171</v>
      </c>
      <c r="F337" t="s">
        <v>709</v>
      </c>
      <c r="G337" s="24" t="s">
        <v>710</v>
      </c>
      <c r="H337" s="20" t="s">
        <v>418</v>
      </c>
      <c r="I337" s="20" t="s">
        <v>324</v>
      </c>
      <c r="J337" s="20" t="s">
        <v>280</v>
      </c>
      <c r="K337" t="s">
        <v>11</v>
      </c>
      <c r="L337">
        <v>2305.59</v>
      </c>
      <c r="M337">
        <v>2806.4</v>
      </c>
      <c r="N337">
        <v>1</v>
      </c>
      <c r="O337">
        <v>1</v>
      </c>
      <c r="P337">
        <v>1</v>
      </c>
      <c r="Q337">
        <v>330</v>
      </c>
      <c r="R337">
        <v>1</v>
      </c>
      <c r="S337">
        <v>1</v>
      </c>
      <c r="T337">
        <v>1</v>
      </c>
      <c r="U337">
        <v>1</v>
      </c>
      <c r="V337">
        <v>330</v>
      </c>
      <c r="W337">
        <v>1</v>
      </c>
      <c r="X337">
        <v>1</v>
      </c>
      <c r="Y337">
        <v>1</v>
      </c>
      <c r="Z337">
        <v>1</v>
      </c>
      <c r="AA337">
        <v>1</v>
      </c>
      <c r="AB337" s="32">
        <v>42867</v>
      </c>
      <c r="AC337" s="19" t="s">
        <v>596</v>
      </c>
      <c r="AD337" s="19">
        <v>2016</v>
      </c>
      <c r="AE337" s="32">
        <v>42867</v>
      </c>
    </row>
    <row r="338" spans="1:31" ht="12.75">
      <c r="A338">
        <v>2016</v>
      </c>
      <c r="B338" s="19" t="s">
        <v>1116</v>
      </c>
      <c r="C338" t="s">
        <v>7</v>
      </c>
      <c r="D338">
        <v>2733</v>
      </c>
      <c r="E338" s="19" t="s">
        <v>171</v>
      </c>
      <c r="F338" t="s">
        <v>709</v>
      </c>
      <c r="G338" s="24" t="s">
        <v>710</v>
      </c>
      <c r="H338" s="20" t="s">
        <v>741</v>
      </c>
      <c r="I338" s="20" t="s">
        <v>365</v>
      </c>
      <c r="J338" s="20" t="s">
        <v>391</v>
      </c>
      <c r="K338" t="s">
        <v>11</v>
      </c>
      <c r="L338">
        <v>2305.59</v>
      </c>
      <c r="M338">
        <v>4924.04</v>
      </c>
      <c r="N338">
        <v>1</v>
      </c>
      <c r="O338">
        <v>1</v>
      </c>
      <c r="P338">
        <v>1</v>
      </c>
      <c r="Q338">
        <v>331</v>
      </c>
      <c r="R338">
        <v>1</v>
      </c>
      <c r="S338">
        <v>1</v>
      </c>
      <c r="T338">
        <v>1</v>
      </c>
      <c r="U338">
        <v>1</v>
      </c>
      <c r="V338">
        <v>331</v>
      </c>
      <c r="W338">
        <v>1</v>
      </c>
      <c r="X338">
        <v>1</v>
      </c>
      <c r="Y338">
        <v>1</v>
      </c>
      <c r="Z338">
        <v>1</v>
      </c>
      <c r="AA338">
        <v>1</v>
      </c>
      <c r="AB338" s="32">
        <v>42867</v>
      </c>
      <c r="AC338" s="19" t="s">
        <v>596</v>
      </c>
      <c r="AD338" s="19">
        <v>2016</v>
      </c>
      <c r="AE338" s="32">
        <v>42867</v>
      </c>
    </row>
    <row r="339" spans="1:31" ht="12.75">
      <c r="A339">
        <v>2016</v>
      </c>
      <c r="B339" s="19" t="s">
        <v>1116</v>
      </c>
      <c r="C339" t="s">
        <v>7</v>
      </c>
      <c r="D339">
        <v>2780</v>
      </c>
      <c r="E339" s="19" t="s">
        <v>171</v>
      </c>
      <c r="F339" t="s">
        <v>709</v>
      </c>
      <c r="G339" s="24" t="s">
        <v>710</v>
      </c>
      <c r="H339" s="20" t="s">
        <v>742</v>
      </c>
      <c r="I339" s="20" t="s">
        <v>243</v>
      </c>
      <c r="J339" s="20" t="s">
        <v>743</v>
      </c>
      <c r="K339" t="s">
        <v>10</v>
      </c>
      <c r="L339">
        <v>2305.59</v>
      </c>
      <c r="M339">
        <v>4119.9</v>
      </c>
      <c r="N339">
        <v>1</v>
      </c>
      <c r="O339">
        <v>1</v>
      </c>
      <c r="P339">
        <v>1</v>
      </c>
      <c r="Q339">
        <v>332</v>
      </c>
      <c r="R339">
        <v>1</v>
      </c>
      <c r="S339">
        <v>1</v>
      </c>
      <c r="T339">
        <v>1</v>
      </c>
      <c r="U339">
        <v>1</v>
      </c>
      <c r="V339">
        <v>332</v>
      </c>
      <c r="W339">
        <v>1</v>
      </c>
      <c r="X339">
        <v>1</v>
      </c>
      <c r="Y339">
        <v>1</v>
      </c>
      <c r="Z339">
        <v>1</v>
      </c>
      <c r="AA339">
        <v>1</v>
      </c>
      <c r="AB339" s="32">
        <v>42867</v>
      </c>
      <c r="AC339" s="19" t="s">
        <v>596</v>
      </c>
      <c r="AD339" s="19">
        <v>2016</v>
      </c>
      <c r="AE339" s="32">
        <v>42867</v>
      </c>
    </row>
    <row r="340" spans="1:31" ht="12.75">
      <c r="A340">
        <v>2016</v>
      </c>
      <c r="B340" s="19" t="s">
        <v>1116</v>
      </c>
      <c r="C340" t="s">
        <v>7</v>
      </c>
      <c r="D340">
        <v>2781</v>
      </c>
      <c r="E340" s="19" t="s">
        <v>171</v>
      </c>
      <c r="F340" t="s">
        <v>709</v>
      </c>
      <c r="G340" s="24" t="s">
        <v>710</v>
      </c>
      <c r="H340" s="20" t="s">
        <v>281</v>
      </c>
      <c r="I340" s="20" t="s">
        <v>253</v>
      </c>
      <c r="J340" s="20" t="s">
        <v>300</v>
      </c>
      <c r="K340" t="s">
        <v>10</v>
      </c>
      <c r="L340">
        <v>2305.59</v>
      </c>
      <c r="M340">
        <v>4119.9</v>
      </c>
      <c r="N340">
        <v>1</v>
      </c>
      <c r="O340">
        <v>1</v>
      </c>
      <c r="P340">
        <v>1</v>
      </c>
      <c r="Q340">
        <v>333</v>
      </c>
      <c r="R340">
        <v>1</v>
      </c>
      <c r="S340">
        <v>1</v>
      </c>
      <c r="T340">
        <v>1</v>
      </c>
      <c r="U340">
        <v>1</v>
      </c>
      <c r="V340">
        <v>333</v>
      </c>
      <c r="W340">
        <v>1</v>
      </c>
      <c r="X340">
        <v>1</v>
      </c>
      <c r="Y340">
        <v>1</v>
      </c>
      <c r="Z340">
        <v>1</v>
      </c>
      <c r="AA340">
        <v>1</v>
      </c>
      <c r="AB340" s="32">
        <v>42867</v>
      </c>
      <c r="AC340" s="19" t="s">
        <v>596</v>
      </c>
      <c r="AD340" s="19">
        <v>2016</v>
      </c>
      <c r="AE340" s="32">
        <v>42867</v>
      </c>
    </row>
    <row r="341" spans="1:31" s="24" customFormat="1" ht="12.75">
      <c r="A341" s="24">
        <v>2016</v>
      </c>
      <c r="B341" s="19" t="s">
        <v>1116</v>
      </c>
      <c r="C341" s="24" t="s">
        <v>7</v>
      </c>
      <c r="D341" s="30">
        <v>2838</v>
      </c>
      <c r="E341" s="22" t="s">
        <v>171</v>
      </c>
      <c r="F341" s="22" t="s">
        <v>1114</v>
      </c>
      <c r="G341" s="24" t="s">
        <v>710</v>
      </c>
      <c r="H341" s="28" t="s">
        <v>1115</v>
      </c>
      <c r="I341" s="28" t="s">
        <v>210</v>
      </c>
      <c r="J341" s="28" t="s">
        <v>302</v>
      </c>
      <c r="K341" s="24" t="s">
        <v>11</v>
      </c>
      <c r="L341" s="24">
        <v>8812.74</v>
      </c>
      <c r="M341" s="24">
        <v>10950.21</v>
      </c>
      <c r="N341">
        <v>1</v>
      </c>
      <c r="O341">
        <v>1</v>
      </c>
      <c r="P341">
        <v>1</v>
      </c>
      <c r="Q341">
        <v>334</v>
      </c>
      <c r="R341">
        <v>1</v>
      </c>
      <c r="S341">
        <v>1</v>
      </c>
      <c r="T341">
        <v>1</v>
      </c>
      <c r="U341">
        <v>1</v>
      </c>
      <c r="V341">
        <v>334</v>
      </c>
      <c r="W341">
        <v>1</v>
      </c>
      <c r="X341">
        <v>1</v>
      </c>
      <c r="Y341">
        <v>1</v>
      </c>
      <c r="Z341">
        <v>1</v>
      </c>
      <c r="AA341">
        <v>1</v>
      </c>
      <c r="AB341" s="32">
        <v>42867</v>
      </c>
      <c r="AC341" s="19" t="s">
        <v>596</v>
      </c>
      <c r="AD341" s="19">
        <v>2016</v>
      </c>
      <c r="AE341" s="32">
        <v>42867</v>
      </c>
    </row>
    <row r="342" spans="1:31" ht="12.75">
      <c r="A342">
        <v>2016</v>
      </c>
      <c r="B342" s="19" t="s">
        <v>1116</v>
      </c>
      <c r="C342" t="s">
        <v>7</v>
      </c>
      <c r="D342">
        <v>2849</v>
      </c>
      <c r="E342" s="19" t="s">
        <v>171</v>
      </c>
      <c r="F342" t="s">
        <v>709</v>
      </c>
      <c r="G342" s="24" t="s">
        <v>710</v>
      </c>
      <c r="H342" s="20" t="s">
        <v>744</v>
      </c>
      <c r="I342" s="20" t="s">
        <v>307</v>
      </c>
      <c r="J342" s="20" t="s">
        <v>283</v>
      </c>
      <c r="K342" t="s">
        <v>11</v>
      </c>
      <c r="L342">
        <v>2305.59</v>
      </c>
      <c r="M342">
        <v>3030.9</v>
      </c>
      <c r="N342">
        <v>1</v>
      </c>
      <c r="O342">
        <v>1</v>
      </c>
      <c r="P342">
        <v>1</v>
      </c>
      <c r="Q342">
        <v>335</v>
      </c>
      <c r="R342">
        <v>1</v>
      </c>
      <c r="S342">
        <v>1</v>
      </c>
      <c r="T342">
        <v>1</v>
      </c>
      <c r="U342">
        <v>1</v>
      </c>
      <c r="V342">
        <v>335</v>
      </c>
      <c r="W342">
        <v>1</v>
      </c>
      <c r="X342">
        <v>1</v>
      </c>
      <c r="Y342">
        <v>1</v>
      </c>
      <c r="Z342">
        <v>1</v>
      </c>
      <c r="AA342">
        <v>1</v>
      </c>
      <c r="AB342" s="32">
        <v>42867</v>
      </c>
      <c r="AC342" s="19" t="s">
        <v>596</v>
      </c>
      <c r="AD342" s="19">
        <v>2016</v>
      </c>
      <c r="AE342" s="32">
        <v>42867</v>
      </c>
    </row>
    <row r="343" spans="1:31" ht="12.75">
      <c r="A343">
        <v>2016</v>
      </c>
      <c r="B343" s="19" t="s">
        <v>1116</v>
      </c>
      <c r="C343" t="s">
        <v>7</v>
      </c>
      <c r="D343">
        <v>2860</v>
      </c>
      <c r="E343" s="19" t="s">
        <v>171</v>
      </c>
      <c r="F343" t="s">
        <v>709</v>
      </c>
      <c r="G343" s="24" t="s">
        <v>710</v>
      </c>
      <c r="H343" s="20" t="s">
        <v>745</v>
      </c>
      <c r="I343" s="20" t="s">
        <v>458</v>
      </c>
      <c r="J343" s="20" t="s">
        <v>169</v>
      </c>
      <c r="K343" t="s">
        <v>11</v>
      </c>
      <c r="L343">
        <v>2305.76</v>
      </c>
      <c r="M343">
        <v>4120.03</v>
      </c>
      <c r="N343">
        <v>1</v>
      </c>
      <c r="O343">
        <v>1</v>
      </c>
      <c r="P343">
        <v>1</v>
      </c>
      <c r="Q343">
        <v>336</v>
      </c>
      <c r="R343">
        <v>1</v>
      </c>
      <c r="S343">
        <v>1</v>
      </c>
      <c r="T343">
        <v>1</v>
      </c>
      <c r="U343">
        <v>1</v>
      </c>
      <c r="V343">
        <v>336</v>
      </c>
      <c r="W343">
        <v>1</v>
      </c>
      <c r="X343">
        <v>1</v>
      </c>
      <c r="Y343">
        <v>1</v>
      </c>
      <c r="Z343">
        <v>1</v>
      </c>
      <c r="AA343">
        <v>1</v>
      </c>
      <c r="AB343" s="32">
        <v>42867</v>
      </c>
      <c r="AC343" s="19" t="s">
        <v>596</v>
      </c>
      <c r="AD343" s="19">
        <v>2016</v>
      </c>
      <c r="AE343" s="32">
        <v>42867</v>
      </c>
    </row>
    <row r="344" spans="1:31" ht="12.75">
      <c r="A344">
        <v>2016</v>
      </c>
      <c r="B344" s="19" t="s">
        <v>1116</v>
      </c>
      <c r="C344" t="s">
        <v>7</v>
      </c>
      <c r="D344">
        <v>2911</v>
      </c>
      <c r="E344" s="19" t="s">
        <v>171</v>
      </c>
      <c r="F344" t="s">
        <v>709</v>
      </c>
      <c r="G344" s="24" t="s">
        <v>710</v>
      </c>
      <c r="H344" s="20" t="s">
        <v>746</v>
      </c>
      <c r="I344" s="20" t="s">
        <v>747</v>
      </c>
      <c r="J344" s="20" t="s">
        <v>748</v>
      </c>
      <c r="K344" t="s">
        <v>11</v>
      </c>
      <c r="L344">
        <v>2305.56</v>
      </c>
      <c r="M344">
        <v>4119.87</v>
      </c>
      <c r="N344">
        <v>1</v>
      </c>
      <c r="O344">
        <v>1</v>
      </c>
      <c r="P344">
        <v>1</v>
      </c>
      <c r="Q344">
        <v>337</v>
      </c>
      <c r="R344">
        <v>1</v>
      </c>
      <c r="S344">
        <v>1</v>
      </c>
      <c r="T344">
        <v>1</v>
      </c>
      <c r="U344">
        <v>1</v>
      </c>
      <c r="V344">
        <v>337</v>
      </c>
      <c r="W344">
        <v>1</v>
      </c>
      <c r="X344">
        <v>1</v>
      </c>
      <c r="Y344">
        <v>1</v>
      </c>
      <c r="Z344">
        <v>1</v>
      </c>
      <c r="AA344">
        <v>1</v>
      </c>
      <c r="AB344" s="32">
        <v>42867</v>
      </c>
      <c r="AC344" s="19" t="s">
        <v>596</v>
      </c>
      <c r="AD344" s="19">
        <v>2016</v>
      </c>
      <c r="AE344" s="32">
        <v>42867</v>
      </c>
    </row>
    <row r="345" spans="1:31" ht="12.75">
      <c r="A345">
        <v>2016</v>
      </c>
      <c r="B345" s="19" t="s">
        <v>1116</v>
      </c>
      <c r="C345" t="s">
        <v>7</v>
      </c>
      <c r="D345">
        <v>2920</v>
      </c>
      <c r="E345" s="19" t="s">
        <v>171</v>
      </c>
      <c r="F345" t="s">
        <v>709</v>
      </c>
      <c r="G345" s="24" t="s">
        <v>710</v>
      </c>
      <c r="H345" s="20" t="s">
        <v>477</v>
      </c>
      <c r="I345" s="20" t="s">
        <v>346</v>
      </c>
      <c r="J345" s="20" t="s">
        <v>749</v>
      </c>
      <c r="K345" t="s">
        <v>11</v>
      </c>
      <c r="L345">
        <v>2305.56</v>
      </c>
      <c r="M345">
        <v>4119.87</v>
      </c>
      <c r="N345">
        <v>1</v>
      </c>
      <c r="O345">
        <v>1</v>
      </c>
      <c r="P345">
        <v>1</v>
      </c>
      <c r="Q345">
        <v>338</v>
      </c>
      <c r="R345">
        <v>1</v>
      </c>
      <c r="S345">
        <v>1</v>
      </c>
      <c r="T345">
        <v>1</v>
      </c>
      <c r="U345">
        <v>1</v>
      </c>
      <c r="V345">
        <v>338</v>
      </c>
      <c r="W345">
        <v>1</v>
      </c>
      <c r="X345">
        <v>1</v>
      </c>
      <c r="Y345">
        <v>1</v>
      </c>
      <c r="Z345">
        <v>1</v>
      </c>
      <c r="AA345">
        <v>1</v>
      </c>
      <c r="AB345" s="32">
        <v>42867</v>
      </c>
      <c r="AC345" s="19" t="s">
        <v>596</v>
      </c>
      <c r="AD345" s="19">
        <v>2016</v>
      </c>
      <c r="AE345" s="32">
        <v>42867</v>
      </c>
    </row>
    <row r="346" spans="1:31" ht="12.75">
      <c r="A346">
        <v>2016</v>
      </c>
      <c r="B346" s="19" t="s">
        <v>1116</v>
      </c>
      <c r="C346" t="s">
        <v>7</v>
      </c>
      <c r="D346">
        <v>2923</v>
      </c>
      <c r="E346" s="19" t="s">
        <v>171</v>
      </c>
      <c r="F346" t="s">
        <v>709</v>
      </c>
      <c r="G346" s="24" t="s">
        <v>710</v>
      </c>
      <c r="H346" s="29" t="s">
        <v>1040</v>
      </c>
      <c r="I346" s="29" t="s">
        <v>1039</v>
      </c>
      <c r="J346" s="29" t="s">
        <v>458</v>
      </c>
      <c r="K346" t="s">
        <v>11</v>
      </c>
      <c r="L346">
        <v>2305.56</v>
      </c>
      <c r="M346">
        <v>2981.44</v>
      </c>
      <c r="N346">
        <v>1</v>
      </c>
      <c r="O346">
        <v>1</v>
      </c>
      <c r="P346">
        <v>1</v>
      </c>
      <c r="Q346">
        <v>339</v>
      </c>
      <c r="R346">
        <v>1</v>
      </c>
      <c r="S346">
        <v>1</v>
      </c>
      <c r="T346">
        <v>1</v>
      </c>
      <c r="U346">
        <v>1</v>
      </c>
      <c r="V346">
        <v>339</v>
      </c>
      <c r="W346">
        <v>1</v>
      </c>
      <c r="X346">
        <v>1</v>
      </c>
      <c r="Y346">
        <v>1</v>
      </c>
      <c r="Z346">
        <v>1</v>
      </c>
      <c r="AA346">
        <v>1</v>
      </c>
      <c r="AB346" s="32">
        <v>42867</v>
      </c>
      <c r="AC346" s="19" t="s">
        <v>596</v>
      </c>
      <c r="AD346" s="19">
        <v>2016</v>
      </c>
      <c r="AE346" s="32">
        <v>42867</v>
      </c>
    </row>
    <row r="347" spans="1:31" ht="12.75">
      <c r="A347">
        <v>2016</v>
      </c>
      <c r="B347" s="19" t="s">
        <v>1116</v>
      </c>
      <c r="C347" t="s">
        <v>7</v>
      </c>
      <c r="D347">
        <v>2924</v>
      </c>
      <c r="E347" s="19" t="s">
        <v>171</v>
      </c>
      <c r="F347" t="s">
        <v>709</v>
      </c>
      <c r="G347" s="24" t="s">
        <v>710</v>
      </c>
      <c r="H347" s="20" t="s">
        <v>750</v>
      </c>
      <c r="I347" s="20" t="s">
        <v>169</v>
      </c>
      <c r="J347" s="20" t="s">
        <v>236</v>
      </c>
      <c r="K347" t="s">
        <v>11</v>
      </c>
      <c r="L347">
        <v>2305.56</v>
      </c>
      <c r="M347">
        <v>4119.87</v>
      </c>
      <c r="N347">
        <v>1</v>
      </c>
      <c r="O347">
        <v>1</v>
      </c>
      <c r="P347">
        <v>1</v>
      </c>
      <c r="Q347">
        <v>340</v>
      </c>
      <c r="R347">
        <v>1</v>
      </c>
      <c r="S347">
        <v>1</v>
      </c>
      <c r="T347">
        <v>1</v>
      </c>
      <c r="U347">
        <v>1</v>
      </c>
      <c r="V347">
        <v>340</v>
      </c>
      <c r="W347">
        <v>1</v>
      </c>
      <c r="X347">
        <v>1</v>
      </c>
      <c r="Y347">
        <v>1</v>
      </c>
      <c r="Z347">
        <v>1</v>
      </c>
      <c r="AA347">
        <v>1</v>
      </c>
      <c r="AB347" s="32">
        <v>42867</v>
      </c>
      <c r="AC347" s="19" t="s">
        <v>596</v>
      </c>
      <c r="AD347" s="19">
        <v>2016</v>
      </c>
      <c r="AE347" s="32">
        <v>42867</v>
      </c>
    </row>
    <row r="348" spans="1:31" ht="12.75">
      <c r="A348">
        <v>2016</v>
      </c>
      <c r="B348" s="19" t="s">
        <v>1116</v>
      </c>
      <c r="C348" t="s">
        <v>7</v>
      </c>
      <c r="D348">
        <v>2928</v>
      </c>
      <c r="E348" s="19" t="s">
        <v>171</v>
      </c>
      <c r="F348" t="s">
        <v>709</v>
      </c>
      <c r="G348" s="24" t="s">
        <v>710</v>
      </c>
      <c r="H348" s="20" t="s">
        <v>751</v>
      </c>
      <c r="I348" s="20" t="s">
        <v>458</v>
      </c>
      <c r="J348" s="20" t="s">
        <v>169</v>
      </c>
      <c r="K348" t="s">
        <v>11</v>
      </c>
      <c r="L348">
        <v>2305.56</v>
      </c>
      <c r="M348">
        <v>4119.87</v>
      </c>
      <c r="N348">
        <v>1</v>
      </c>
      <c r="O348">
        <v>1</v>
      </c>
      <c r="P348">
        <v>1</v>
      </c>
      <c r="Q348">
        <v>341</v>
      </c>
      <c r="R348">
        <v>1</v>
      </c>
      <c r="S348">
        <v>1</v>
      </c>
      <c r="T348">
        <v>1</v>
      </c>
      <c r="U348">
        <v>1</v>
      </c>
      <c r="V348">
        <v>341</v>
      </c>
      <c r="W348">
        <v>1</v>
      </c>
      <c r="X348">
        <v>1</v>
      </c>
      <c r="Y348">
        <v>1</v>
      </c>
      <c r="Z348">
        <v>1</v>
      </c>
      <c r="AA348">
        <v>1</v>
      </c>
      <c r="AB348" s="32">
        <v>42867</v>
      </c>
      <c r="AC348" s="19" t="s">
        <v>596</v>
      </c>
      <c r="AD348" s="19">
        <v>2016</v>
      </c>
      <c r="AE348" s="32">
        <v>42867</v>
      </c>
    </row>
    <row r="349" spans="1:31" ht="12.75">
      <c r="A349">
        <v>2016</v>
      </c>
      <c r="B349" s="19" t="s">
        <v>1116</v>
      </c>
      <c r="C349" t="s">
        <v>7</v>
      </c>
      <c r="D349">
        <v>2929</v>
      </c>
      <c r="E349" s="19" t="s">
        <v>171</v>
      </c>
      <c r="F349" t="s">
        <v>709</v>
      </c>
      <c r="G349" s="24" t="s">
        <v>710</v>
      </c>
      <c r="H349" s="20" t="s">
        <v>519</v>
      </c>
      <c r="I349" s="20" t="s">
        <v>752</v>
      </c>
      <c r="J349" s="20" t="s">
        <v>187</v>
      </c>
      <c r="K349" t="s">
        <v>10</v>
      </c>
      <c r="L349">
        <v>2305.56</v>
      </c>
      <c r="M349">
        <v>2981.44</v>
      </c>
      <c r="N349">
        <v>1</v>
      </c>
      <c r="O349">
        <v>1</v>
      </c>
      <c r="P349">
        <v>1</v>
      </c>
      <c r="Q349">
        <v>342</v>
      </c>
      <c r="R349">
        <v>1</v>
      </c>
      <c r="S349">
        <v>1</v>
      </c>
      <c r="T349">
        <v>1</v>
      </c>
      <c r="U349">
        <v>1</v>
      </c>
      <c r="V349">
        <v>342</v>
      </c>
      <c r="W349">
        <v>1</v>
      </c>
      <c r="X349">
        <v>1</v>
      </c>
      <c r="Y349">
        <v>1</v>
      </c>
      <c r="Z349">
        <v>1</v>
      </c>
      <c r="AA349">
        <v>1</v>
      </c>
      <c r="AB349" s="32">
        <v>42867</v>
      </c>
      <c r="AC349" s="19" t="s">
        <v>596</v>
      </c>
      <c r="AD349" s="19">
        <v>2016</v>
      </c>
      <c r="AE349" s="32">
        <v>42867</v>
      </c>
    </row>
    <row r="350" spans="1:31" ht="12.75">
      <c r="A350">
        <v>2016</v>
      </c>
      <c r="B350" s="19" t="s">
        <v>1116</v>
      </c>
      <c r="C350" t="s">
        <v>7</v>
      </c>
      <c r="D350">
        <v>2932</v>
      </c>
      <c r="E350" s="19" t="s">
        <v>171</v>
      </c>
      <c r="F350" t="s">
        <v>709</v>
      </c>
      <c r="G350" s="24" t="s">
        <v>710</v>
      </c>
      <c r="H350" s="20" t="s">
        <v>753</v>
      </c>
      <c r="I350" s="20" t="s">
        <v>384</v>
      </c>
      <c r="J350" s="20" t="s">
        <v>197</v>
      </c>
      <c r="K350" t="s">
        <v>11</v>
      </c>
      <c r="L350">
        <v>2305.56</v>
      </c>
      <c r="M350">
        <v>1837.87</v>
      </c>
      <c r="N350">
        <v>1</v>
      </c>
      <c r="O350">
        <v>1</v>
      </c>
      <c r="P350">
        <v>1</v>
      </c>
      <c r="Q350">
        <v>343</v>
      </c>
      <c r="R350">
        <v>1</v>
      </c>
      <c r="S350">
        <v>1</v>
      </c>
      <c r="T350">
        <v>1</v>
      </c>
      <c r="U350">
        <v>1</v>
      </c>
      <c r="V350">
        <v>343</v>
      </c>
      <c r="W350">
        <v>1</v>
      </c>
      <c r="X350">
        <v>1</v>
      </c>
      <c r="Y350">
        <v>1</v>
      </c>
      <c r="Z350">
        <v>1</v>
      </c>
      <c r="AA350">
        <v>1</v>
      </c>
      <c r="AB350" s="32">
        <v>42867</v>
      </c>
      <c r="AC350" s="19" t="s">
        <v>596</v>
      </c>
      <c r="AD350" s="19">
        <v>2016</v>
      </c>
      <c r="AE350" s="32">
        <v>42867</v>
      </c>
    </row>
    <row r="351" spans="1:31" ht="12.75">
      <c r="A351">
        <v>2016</v>
      </c>
      <c r="B351" s="19" t="s">
        <v>1116</v>
      </c>
      <c r="C351" t="s">
        <v>7</v>
      </c>
      <c r="D351">
        <v>2935</v>
      </c>
      <c r="E351" s="19" t="s">
        <v>171</v>
      </c>
      <c r="F351" t="s">
        <v>709</v>
      </c>
      <c r="G351" s="24" t="s">
        <v>710</v>
      </c>
      <c r="H351" s="20" t="s">
        <v>576</v>
      </c>
      <c r="I351" s="20" t="s">
        <v>346</v>
      </c>
      <c r="J351" s="20" t="s">
        <v>292</v>
      </c>
      <c r="K351" t="s">
        <v>11</v>
      </c>
      <c r="L351">
        <v>2305.56</v>
      </c>
      <c r="M351">
        <v>4119.87</v>
      </c>
      <c r="N351">
        <v>1</v>
      </c>
      <c r="O351">
        <v>1</v>
      </c>
      <c r="P351">
        <v>1</v>
      </c>
      <c r="Q351">
        <v>344</v>
      </c>
      <c r="R351">
        <v>1</v>
      </c>
      <c r="S351">
        <v>1</v>
      </c>
      <c r="T351">
        <v>1</v>
      </c>
      <c r="U351">
        <v>1</v>
      </c>
      <c r="V351">
        <v>344</v>
      </c>
      <c r="W351">
        <v>1</v>
      </c>
      <c r="X351">
        <v>1</v>
      </c>
      <c r="Y351">
        <v>1</v>
      </c>
      <c r="Z351">
        <v>1</v>
      </c>
      <c r="AA351">
        <v>1</v>
      </c>
      <c r="AB351" s="32">
        <v>42867</v>
      </c>
      <c r="AC351" s="19" t="s">
        <v>596</v>
      </c>
      <c r="AD351" s="19">
        <v>2016</v>
      </c>
      <c r="AE351" s="32">
        <v>42867</v>
      </c>
    </row>
    <row r="352" spans="1:31" ht="12.75">
      <c r="A352">
        <v>2016</v>
      </c>
      <c r="B352" s="19" t="s">
        <v>1116</v>
      </c>
      <c r="C352" t="s">
        <v>7</v>
      </c>
      <c r="D352">
        <v>2944</v>
      </c>
      <c r="E352" s="19" t="s">
        <v>171</v>
      </c>
      <c r="F352" t="s">
        <v>709</v>
      </c>
      <c r="G352" s="24" t="s">
        <v>710</v>
      </c>
      <c r="H352" s="20" t="s">
        <v>754</v>
      </c>
      <c r="I352" s="20" t="s">
        <v>273</v>
      </c>
      <c r="J352" s="20" t="s">
        <v>755</v>
      </c>
      <c r="K352" t="s">
        <v>11</v>
      </c>
      <c r="L352">
        <v>2305.5</v>
      </c>
      <c r="M352">
        <v>2981.39</v>
      </c>
      <c r="N352">
        <v>1</v>
      </c>
      <c r="O352">
        <v>1</v>
      </c>
      <c r="P352">
        <v>1</v>
      </c>
      <c r="Q352">
        <v>345</v>
      </c>
      <c r="R352">
        <v>1</v>
      </c>
      <c r="S352">
        <v>1</v>
      </c>
      <c r="T352">
        <v>1</v>
      </c>
      <c r="U352">
        <v>1</v>
      </c>
      <c r="V352">
        <v>345</v>
      </c>
      <c r="W352">
        <v>1</v>
      </c>
      <c r="X352">
        <v>1</v>
      </c>
      <c r="Y352">
        <v>1</v>
      </c>
      <c r="Z352">
        <v>1</v>
      </c>
      <c r="AA352">
        <v>1</v>
      </c>
      <c r="AB352" s="32">
        <v>42867</v>
      </c>
      <c r="AC352" s="19" t="s">
        <v>596</v>
      </c>
      <c r="AD352" s="19">
        <v>2016</v>
      </c>
      <c r="AE352" s="32">
        <v>42867</v>
      </c>
    </row>
    <row r="353" spans="1:31" ht="12.75">
      <c r="A353">
        <v>2016</v>
      </c>
      <c r="B353" s="19" t="s">
        <v>1116</v>
      </c>
      <c r="C353" t="s">
        <v>7</v>
      </c>
      <c r="D353">
        <v>2957</v>
      </c>
      <c r="E353" s="19" t="s">
        <v>171</v>
      </c>
      <c r="F353" t="s">
        <v>709</v>
      </c>
      <c r="G353" s="24" t="s">
        <v>710</v>
      </c>
      <c r="H353" s="20" t="s">
        <v>756</v>
      </c>
      <c r="I353" s="20" t="s">
        <v>505</v>
      </c>
      <c r="J353" s="20" t="s">
        <v>161</v>
      </c>
      <c r="K353" t="s">
        <v>11</v>
      </c>
      <c r="L353">
        <v>2305.5</v>
      </c>
      <c r="M353">
        <v>4119.82</v>
      </c>
      <c r="N353">
        <v>1</v>
      </c>
      <c r="O353">
        <v>1</v>
      </c>
      <c r="P353">
        <v>1</v>
      </c>
      <c r="Q353">
        <v>346</v>
      </c>
      <c r="R353">
        <v>1</v>
      </c>
      <c r="S353">
        <v>1</v>
      </c>
      <c r="T353">
        <v>1</v>
      </c>
      <c r="U353">
        <v>1</v>
      </c>
      <c r="V353">
        <v>346</v>
      </c>
      <c r="W353">
        <v>1</v>
      </c>
      <c r="X353">
        <v>1</v>
      </c>
      <c r="Y353">
        <v>1</v>
      </c>
      <c r="Z353">
        <v>1</v>
      </c>
      <c r="AA353">
        <v>1</v>
      </c>
      <c r="AB353" s="32">
        <v>42867</v>
      </c>
      <c r="AC353" s="19" t="s">
        <v>596</v>
      </c>
      <c r="AD353" s="19">
        <v>2016</v>
      </c>
      <c r="AE353" s="32">
        <v>42867</v>
      </c>
    </row>
    <row r="354" spans="1:31" ht="12.75">
      <c r="A354">
        <v>2016</v>
      </c>
      <c r="B354" s="19" t="s">
        <v>1116</v>
      </c>
      <c r="C354" t="s">
        <v>7</v>
      </c>
      <c r="D354">
        <v>2960</v>
      </c>
      <c r="E354" s="19" t="s">
        <v>171</v>
      </c>
      <c r="F354" t="s">
        <v>709</v>
      </c>
      <c r="G354" s="24" t="s">
        <v>710</v>
      </c>
      <c r="H354" s="20" t="s">
        <v>757</v>
      </c>
      <c r="I354" s="20" t="s">
        <v>280</v>
      </c>
      <c r="J354" s="20" t="s">
        <v>381</v>
      </c>
      <c r="K354" t="s">
        <v>11</v>
      </c>
      <c r="L354">
        <v>2305.5</v>
      </c>
      <c r="M354">
        <v>4119.82</v>
      </c>
      <c r="N354">
        <v>1</v>
      </c>
      <c r="O354">
        <v>1</v>
      </c>
      <c r="P354">
        <v>1</v>
      </c>
      <c r="Q354">
        <v>347</v>
      </c>
      <c r="R354">
        <v>1</v>
      </c>
      <c r="S354">
        <v>1</v>
      </c>
      <c r="T354">
        <v>1</v>
      </c>
      <c r="U354">
        <v>1</v>
      </c>
      <c r="V354">
        <v>347</v>
      </c>
      <c r="W354">
        <v>1</v>
      </c>
      <c r="X354">
        <v>1</v>
      </c>
      <c r="Y354">
        <v>1</v>
      </c>
      <c r="Z354">
        <v>1</v>
      </c>
      <c r="AA354">
        <v>1</v>
      </c>
      <c r="AB354" s="32">
        <v>42867</v>
      </c>
      <c r="AC354" s="19" t="s">
        <v>596</v>
      </c>
      <c r="AD354" s="19">
        <v>2016</v>
      </c>
      <c r="AE354" s="32">
        <v>42867</v>
      </c>
    </row>
    <row r="355" spans="1:31" ht="12.75">
      <c r="A355">
        <v>2016</v>
      </c>
      <c r="B355" s="19" t="s">
        <v>1116</v>
      </c>
      <c r="C355" t="s">
        <v>0</v>
      </c>
      <c r="D355">
        <v>22</v>
      </c>
      <c r="E355" t="s">
        <v>157</v>
      </c>
      <c r="F355" s="24" t="s">
        <v>758</v>
      </c>
      <c r="G355" s="19" t="s">
        <v>759</v>
      </c>
      <c r="H355" s="20" t="s">
        <v>475</v>
      </c>
      <c r="I355" s="20" t="s">
        <v>261</v>
      </c>
      <c r="J355" s="20" t="s">
        <v>333</v>
      </c>
      <c r="K355" t="s">
        <v>11</v>
      </c>
      <c r="L355">
        <v>5787.68</v>
      </c>
      <c r="M355">
        <v>6000.2</v>
      </c>
      <c r="N355">
        <v>1</v>
      </c>
      <c r="O355">
        <v>1</v>
      </c>
      <c r="P355">
        <v>1</v>
      </c>
      <c r="Q355">
        <v>348</v>
      </c>
      <c r="R355">
        <v>1</v>
      </c>
      <c r="S355">
        <v>1</v>
      </c>
      <c r="T355">
        <v>1</v>
      </c>
      <c r="U355">
        <v>1</v>
      </c>
      <c r="V355">
        <v>348</v>
      </c>
      <c r="W355">
        <v>1</v>
      </c>
      <c r="X355">
        <v>1</v>
      </c>
      <c r="Y355">
        <v>1</v>
      </c>
      <c r="Z355">
        <v>1</v>
      </c>
      <c r="AA355">
        <v>1</v>
      </c>
      <c r="AB355" s="32">
        <v>42867</v>
      </c>
      <c r="AC355" s="19" t="s">
        <v>596</v>
      </c>
      <c r="AD355" s="19">
        <v>2016</v>
      </c>
      <c r="AE355" s="32">
        <v>42867</v>
      </c>
    </row>
    <row r="356" spans="1:31" ht="12.75">
      <c r="A356">
        <v>2016</v>
      </c>
      <c r="B356" s="19" t="s">
        <v>1116</v>
      </c>
      <c r="C356" t="s">
        <v>0</v>
      </c>
      <c r="D356">
        <v>35</v>
      </c>
      <c r="E356" t="s">
        <v>157</v>
      </c>
      <c r="F356" s="24" t="s">
        <v>760</v>
      </c>
      <c r="G356" s="19" t="s">
        <v>759</v>
      </c>
      <c r="H356" s="20" t="s">
        <v>761</v>
      </c>
      <c r="I356" s="20" t="s">
        <v>231</v>
      </c>
      <c r="J356" s="20" t="s">
        <v>415</v>
      </c>
      <c r="K356" t="s">
        <v>10</v>
      </c>
      <c r="L356">
        <v>6924.92</v>
      </c>
      <c r="M356">
        <v>6956.55</v>
      </c>
      <c r="N356">
        <v>1</v>
      </c>
      <c r="O356">
        <v>1</v>
      </c>
      <c r="P356">
        <v>1</v>
      </c>
      <c r="Q356">
        <v>349</v>
      </c>
      <c r="R356">
        <v>1</v>
      </c>
      <c r="S356">
        <v>1</v>
      </c>
      <c r="T356">
        <v>1</v>
      </c>
      <c r="U356">
        <v>1</v>
      </c>
      <c r="V356">
        <v>349</v>
      </c>
      <c r="W356">
        <v>1</v>
      </c>
      <c r="X356">
        <v>1</v>
      </c>
      <c r="Y356">
        <v>1</v>
      </c>
      <c r="Z356">
        <v>1</v>
      </c>
      <c r="AA356">
        <v>1</v>
      </c>
      <c r="AB356" s="32">
        <v>42867</v>
      </c>
      <c r="AC356" s="19" t="s">
        <v>596</v>
      </c>
      <c r="AD356" s="19">
        <v>2016</v>
      </c>
      <c r="AE356" s="32">
        <v>42867</v>
      </c>
    </row>
    <row r="357" spans="1:31" ht="12.75">
      <c r="A357">
        <v>2016</v>
      </c>
      <c r="B357" s="19" t="s">
        <v>1116</v>
      </c>
      <c r="C357" t="s">
        <v>0</v>
      </c>
      <c r="D357">
        <v>70</v>
      </c>
      <c r="E357" t="s">
        <v>157</v>
      </c>
      <c r="F357" s="24" t="s">
        <v>762</v>
      </c>
      <c r="G357" s="19" t="s">
        <v>759</v>
      </c>
      <c r="H357" s="20" t="s">
        <v>763</v>
      </c>
      <c r="I357" s="20" t="s">
        <v>478</v>
      </c>
      <c r="J357" s="20" t="s">
        <v>379</v>
      </c>
      <c r="K357" t="s">
        <v>10</v>
      </c>
      <c r="L357">
        <v>7521.41</v>
      </c>
      <c r="M357">
        <v>7001.22</v>
      </c>
      <c r="N357">
        <v>1</v>
      </c>
      <c r="O357">
        <v>1</v>
      </c>
      <c r="P357">
        <v>1</v>
      </c>
      <c r="Q357">
        <v>350</v>
      </c>
      <c r="R357">
        <v>1</v>
      </c>
      <c r="S357">
        <v>1</v>
      </c>
      <c r="T357">
        <v>1</v>
      </c>
      <c r="U357">
        <v>1</v>
      </c>
      <c r="V357">
        <v>350</v>
      </c>
      <c r="W357">
        <v>1</v>
      </c>
      <c r="X357">
        <v>1</v>
      </c>
      <c r="Y357">
        <v>1</v>
      </c>
      <c r="Z357">
        <v>1</v>
      </c>
      <c r="AA357">
        <v>1</v>
      </c>
      <c r="AB357" s="32">
        <v>42867</v>
      </c>
      <c r="AC357" s="19" t="s">
        <v>596</v>
      </c>
      <c r="AD357" s="19">
        <v>2016</v>
      </c>
      <c r="AE357" s="32">
        <v>42867</v>
      </c>
    </row>
    <row r="358" spans="1:31" ht="12.75">
      <c r="A358">
        <v>2016</v>
      </c>
      <c r="B358" s="19" t="s">
        <v>1116</v>
      </c>
      <c r="C358" t="s">
        <v>0</v>
      </c>
      <c r="D358">
        <v>92</v>
      </c>
      <c r="E358" t="s">
        <v>157</v>
      </c>
      <c r="F358" t="s">
        <v>764</v>
      </c>
      <c r="G358" s="19" t="s">
        <v>759</v>
      </c>
      <c r="H358" s="20" t="s">
        <v>765</v>
      </c>
      <c r="I358" s="20" t="s">
        <v>415</v>
      </c>
      <c r="J358" s="20" t="s">
        <v>245</v>
      </c>
      <c r="K358" t="s">
        <v>11</v>
      </c>
      <c r="L358">
        <v>3390.72</v>
      </c>
      <c r="M358">
        <v>3584.36</v>
      </c>
      <c r="N358">
        <v>1</v>
      </c>
      <c r="O358">
        <v>1</v>
      </c>
      <c r="P358">
        <v>1</v>
      </c>
      <c r="Q358">
        <v>351</v>
      </c>
      <c r="R358">
        <v>1</v>
      </c>
      <c r="S358">
        <v>1</v>
      </c>
      <c r="T358">
        <v>1</v>
      </c>
      <c r="U358">
        <v>1</v>
      </c>
      <c r="V358">
        <v>351</v>
      </c>
      <c r="W358">
        <v>1</v>
      </c>
      <c r="X358">
        <v>1</v>
      </c>
      <c r="Y358">
        <v>1</v>
      </c>
      <c r="Z358">
        <v>1</v>
      </c>
      <c r="AA358">
        <v>1</v>
      </c>
      <c r="AB358" s="32">
        <v>42867</v>
      </c>
      <c r="AC358" s="19" t="s">
        <v>596</v>
      </c>
      <c r="AD358" s="19">
        <v>2016</v>
      </c>
      <c r="AE358" s="32">
        <v>42867</v>
      </c>
    </row>
    <row r="359" spans="1:31" ht="12.75">
      <c r="A359">
        <v>2016</v>
      </c>
      <c r="B359" s="19" t="s">
        <v>1116</v>
      </c>
      <c r="C359" t="s">
        <v>0</v>
      </c>
      <c r="D359">
        <v>132</v>
      </c>
      <c r="E359" s="22" t="s">
        <v>171</v>
      </c>
      <c r="F359" s="24" t="s">
        <v>766</v>
      </c>
      <c r="G359" s="19" t="s">
        <v>759</v>
      </c>
      <c r="H359" s="20" t="s">
        <v>767</v>
      </c>
      <c r="I359" s="20" t="s">
        <v>690</v>
      </c>
      <c r="J359" s="20" t="s">
        <v>169</v>
      </c>
      <c r="K359" t="s">
        <v>11</v>
      </c>
      <c r="L359">
        <v>2398.18</v>
      </c>
      <c r="M359">
        <v>3817.67</v>
      </c>
      <c r="N359">
        <v>1</v>
      </c>
      <c r="O359">
        <v>1</v>
      </c>
      <c r="P359">
        <v>1</v>
      </c>
      <c r="Q359">
        <v>352</v>
      </c>
      <c r="R359">
        <v>1</v>
      </c>
      <c r="S359">
        <v>1</v>
      </c>
      <c r="T359">
        <v>1</v>
      </c>
      <c r="U359">
        <v>1</v>
      </c>
      <c r="V359">
        <v>352</v>
      </c>
      <c r="W359">
        <v>1</v>
      </c>
      <c r="X359">
        <v>1</v>
      </c>
      <c r="Y359">
        <v>1</v>
      </c>
      <c r="Z359">
        <v>1</v>
      </c>
      <c r="AA359">
        <v>1</v>
      </c>
      <c r="AB359" s="32">
        <v>42867</v>
      </c>
      <c r="AC359" s="19" t="s">
        <v>596</v>
      </c>
      <c r="AD359" s="19">
        <v>2016</v>
      </c>
      <c r="AE359" s="32">
        <v>42867</v>
      </c>
    </row>
    <row r="360" spans="1:31" ht="12.75">
      <c r="A360">
        <v>2016</v>
      </c>
      <c r="B360" s="19" t="s">
        <v>1116</v>
      </c>
      <c r="C360" t="s">
        <v>0</v>
      </c>
      <c r="D360">
        <v>144</v>
      </c>
      <c r="E360" s="22" t="s">
        <v>171</v>
      </c>
      <c r="F360" s="24" t="s">
        <v>768</v>
      </c>
      <c r="G360" s="19" t="s">
        <v>759</v>
      </c>
      <c r="H360" s="20" t="s">
        <v>769</v>
      </c>
      <c r="I360" s="20" t="s">
        <v>238</v>
      </c>
      <c r="J360" s="20" t="s">
        <v>770</v>
      </c>
      <c r="K360" t="s">
        <v>11</v>
      </c>
      <c r="L360">
        <v>3495.7</v>
      </c>
      <c r="M360">
        <v>3355.32</v>
      </c>
      <c r="N360">
        <v>1</v>
      </c>
      <c r="O360">
        <v>1</v>
      </c>
      <c r="P360">
        <v>1</v>
      </c>
      <c r="Q360">
        <v>353</v>
      </c>
      <c r="R360">
        <v>1</v>
      </c>
      <c r="S360">
        <v>1</v>
      </c>
      <c r="T360">
        <v>1</v>
      </c>
      <c r="U360">
        <v>1</v>
      </c>
      <c r="V360">
        <v>353</v>
      </c>
      <c r="W360">
        <v>1</v>
      </c>
      <c r="X360">
        <v>1</v>
      </c>
      <c r="Y360">
        <v>1</v>
      </c>
      <c r="Z360">
        <v>1</v>
      </c>
      <c r="AA360">
        <v>1</v>
      </c>
      <c r="AB360" s="32">
        <v>42867</v>
      </c>
      <c r="AC360" s="19" t="s">
        <v>596</v>
      </c>
      <c r="AD360" s="19">
        <v>2016</v>
      </c>
      <c r="AE360" s="32">
        <v>42867</v>
      </c>
    </row>
    <row r="361" spans="1:31" ht="12.75">
      <c r="A361">
        <v>2016</v>
      </c>
      <c r="B361" s="19" t="s">
        <v>1116</v>
      </c>
      <c r="C361" t="s">
        <v>0</v>
      </c>
      <c r="D361">
        <v>180</v>
      </c>
      <c r="E361" s="22" t="s">
        <v>171</v>
      </c>
      <c r="F361" s="24" t="s">
        <v>771</v>
      </c>
      <c r="G361" s="19" t="s">
        <v>759</v>
      </c>
      <c r="H361" s="20" t="s">
        <v>772</v>
      </c>
      <c r="I361" s="20" t="s">
        <v>508</v>
      </c>
      <c r="J361" s="20" t="s">
        <v>471</v>
      </c>
      <c r="K361" t="s">
        <v>11</v>
      </c>
      <c r="L361">
        <v>2914.83</v>
      </c>
      <c r="M361">
        <v>2992.5</v>
      </c>
      <c r="N361">
        <v>1</v>
      </c>
      <c r="O361">
        <v>1</v>
      </c>
      <c r="P361">
        <v>1</v>
      </c>
      <c r="Q361">
        <v>354</v>
      </c>
      <c r="R361">
        <v>1</v>
      </c>
      <c r="S361">
        <v>1</v>
      </c>
      <c r="T361">
        <v>1</v>
      </c>
      <c r="U361">
        <v>1</v>
      </c>
      <c r="V361">
        <v>354</v>
      </c>
      <c r="W361">
        <v>1</v>
      </c>
      <c r="X361">
        <v>1</v>
      </c>
      <c r="Y361">
        <v>1</v>
      </c>
      <c r="Z361">
        <v>1</v>
      </c>
      <c r="AA361">
        <v>1</v>
      </c>
      <c r="AB361" s="32">
        <v>42867</v>
      </c>
      <c r="AC361" s="19" t="s">
        <v>596</v>
      </c>
      <c r="AD361" s="19">
        <v>2016</v>
      </c>
      <c r="AE361" s="32">
        <v>42867</v>
      </c>
    </row>
    <row r="362" spans="1:31" ht="12.75">
      <c r="A362">
        <v>2016</v>
      </c>
      <c r="B362" s="19" t="s">
        <v>1116</v>
      </c>
      <c r="C362" t="s">
        <v>0</v>
      </c>
      <c r="D362">
        <v>328</v>
      </c>
      <c r="E362" s="22" t="s">
        <v>171</v>
      </c>
      <c r="F362" s="24" t="s">
        <v>771</v>
      </c>
      <c r="G362" s="19" t="s">
        <v>759</v>
      </c>
      <c r="H362" s="20" t="s">
        <v>429</v>
      </c>
      <c r="I362" s="20" t="s">
        <v>211</v>
      </c>
      <c r="J362" s="20" t="s">
        <v>501</v>
      </c>
      <c r="K362" t="s">
        <v>11</v>
      </c>
      <c r="L362">
        <v>2289.7</v>
      </c>
      <c r="M362">
        <v>2446.72</v>
      </c>
      <c r="N362">
        <v>1</v>
      </c>
      <c r="O362">
        <v>1</v>
      </c>
      <c r="P362">
        <v>1</v>
      </c>
      <c r="Q362">
        <v>355</v>
      </c>
      <c r="R362">
        <v>1</v>
      </c>
      <c r="S362">
        <v>1</v>
      </c>
      <c r="T362">
        <v>1</v>
      </c>
      <c r="U362">
        <v>1</v>
      </c>
      <c r="V362">
        <v>355</v>
      </c>
      <c r="W362">
        <v>1</v>
      </c>
      <c r="X362">
        <v>1</v>
      </c>
      <c r="Y362">
        <v>1</v>
      </c>
      <c r="Z362">
        <v>1</v>
      </c>
      <c r="AA362">
        <v>1</v>
      </c>
      <c r="AB362" s="32">
        <v>42867</v>
      </c>
      <c r="AC362" s="19" t="s">
        <v>596</v>
      </c>
      <c r="AD362" s="19">
        <v>2016</v>
      </c>
      <c r="AE362" s="32">
        <v>42867</v>
      </c>
    </row>
    <row r="363" spans="1:31" ht="12.75">
      <c r="A363">
        <v>2016</v>
      </c>
      <c r="B363" s="19" t="s">
        <v>1116</v>
      </c>
      <c r="C363" t="s">
        <v>0</v>
      </c>
      <c r="D363">
        <v>641</v>
      </c>
      <c r="E363" s="22" t="s">
        <v>171</v>
      </c>
      <c r="F363" s="24" t="s">
        <v>773</v>
      </c>
      <c r="G363" s="19" t="s">
        <v>759</v>
      </c>
      <c r="H363" s="20" t="s">
        <v>774</v>
      </c>
      <c r="I363" s="20" t="s">
        <v>175</v>
      </c>
      <c r="J363" s="20" t="s">
        <v>280</v>
      </c>
      <c r="K363" t="s">
        <v>11</v>
      </c>
      <c r="L363">
        <v>2777.14</v>
      </c>
      <c r="M363">
        <v>2986.2</v>
      </c>
      <c r="N363">
        <v>1</v>
      </c>
      <c r="O363">
        <v>1</v>
      </c>
      <c r="P363">
        <v>1</v>
      </c>
      <c r="Q363">
        <v>356</v>
      </c>
      <c r="R363">
        <v>1</v>
      </c>
      <c r="S363">
        <v>1</v>
      </c>
      <c r="T363">
        <v>1</v>
      </c>
      <c r="U363">
        <v>1</v>
      </c>
      <c r="V363">
        <v>356</v>
      </c>
      <c r="W363">
        <v>1</v>
      </c>
      <c r="X363">
        <v>1</v>
      </c>
      <c r="Y363">
        <v>1</v>
      </c>
      <c r="Z363">
        <v>1</v>
      </c>
      <c r="AA363">
        <v>1</v>
      </c>
      <c r="AB363" s="32">
        <v>42867</v>
      </c>
      <c r="AC363" s="19" t="s">
        <v>596</v>
      </c>
      <c r="AD363" s="19">
        <v>2016</v>
      </c>
      <c r="AE363" s="32">
        <v>42867</v>
      </c>
    </row>
    <row r="364" spans="1:31" ht="12.75">
      <c r="A364">
        <v>2016</v>
      </c>
      <c r="B364" s="19" t="s">
        <v>1116</v>
      </c>
      <c r="C364" t="s">
        <v>0</v>
      </c>
      <c r="D364">
        <v>671</v>
      </c>
      <c r="E364" s="22" t="s">
        <v>171</v>
      </c>
      <c r="F364" s="24" t="s">
        <v>587</v>
      </c>
      <c r="G364" s="19" t="s">
        <v>759</v>
      </c>
      <c r="H364" s="20" t="s">
        <v>433</v>
      </c>
      <c r="I364" s="20" t="s">
        <v>366</v>
      </c>
      <c r="J364" s="20" t="s">
        <v>702</v>
      </c>
      <c r="K364" t="s">
        <v>11</v>
      </c>
      <c r="L364">
        <v>3240</v>
      </c>
      <c r="M364">
        <v>6396.13</v>
      </c>
      <c r="N364">
        <v>1</v>
      </c>
      <c r="O364">
        <v>1</v>
      </c>
      <c r="P364">
        <v>1</v>
      </c>
      <c r="Q364">
        <v>357</v>
      </c>
      <c r="R364">
        <v>1</v>
      </c>
      <c r="S364">
        <v>1</v>
      </c>
      <c r="T364">
        <v>1</v>
      </c>
      <c r="U364">
        <v>1</v>
      </c>
      <c r="V364">
        <v>357</v>
      </c>
      <c r="W364">
        <v>1</v>
      </c>
      <c r="X364">
        <v>1</v>
      </c>
      <c r="Y364">
        <v>1</v>
      </c>
      <c r="Z364">
        <v>1</v>
      </c>
      <c r="AA364">
        <v>1</v>
      </c>
      <c r="AB364" s="32">
        <v>42867</v>
      </c>
      <c r="AC364" s="19" t="s">
        <v>596</v>
      </c>
      <c r="AD364" s="19">
        <v>2016</v>
      </c>
      <c r="AE364" s="32">
        <v>42867</v>
      </c>
    </row>
    <row r="365" spans="1:31" ht="12.75">
      <c r="A365">
        <v>2016</v>
      </c>
      <c r="B365" s="19" t="s">
        <v>1116</v>
      </c>
      <c r="C365" t="s">
        <v>0</v>
      </c>
      <c r="D365">
        <v>1022</v>
      </c>
      <c r="E365" t="s">
        <v>157</v>
      </c>
      <c r="F365" s="24" t="s">
        <v>191</v>
      </c>
      <c r="G365" s="19" t="s">
        <v>759</v>
      </c>
      <c r="H365" s="20" t="s">
        <v>775</v>
      </c>
      <c r="I365" s="20" t="s">
        <v>227</v>
      </c>
      <c r="J365" s="20" t="s">
        <v>228</v>
      </c>
      <c r="K365" t="s">
        <v>10</v>
      </c>
      <c r="L365">
        <v>4246.8</v>
      </c>
      <c r="M365">
        <v>4266.3</v>
      </c>
      <c r="N365">
        <v>1</v>
      </c>
      <c r="O365">
        <v>1</v>
      </c>
      <c r="P365">
        <v>1</v>
      </c>
      <c r="Q365">
        <v>358</v>
      </c>
      <c r="R365">
        <v>1</v>
      </c>
      <c r="S365">
        <v>1</v>
      </c>
      <c r="T365">
        <v>1</v>
      </c>
      <c r="U365">
        <v>1</v>
      </c>
      <c r="V365">
        <v>358</v>
      </c>
      <c r="W365">
        <v>1</v>
      </c>
      <c r="X365">
        <v>1</v>
      </c>
      <c r="Y365">
        <v>1</v>
      </c>
      <c r="Z365">
        <v>1</v>
      </c>
      <c r="AA365">
        <v>1</v>
      </c>
      <c r="AB365" s="32">
        <v>42867</v>
      </c>
      <c r="AC365" s="19" t="s">
        <v>596</v>
      </c>
      <c r="AD365" s="19">
        <v>2016</v>
      </c>
      <c r="AE365" s="32">
        <v>42867</v>
      </c>
    </row>
    <row r="366" spans="1:31" ht="12.75">
      <c r="A366">
        <v>2016</v>
      </c>
      <c r="B366" s="19" t="s">
        <v>1116</v>
      </c>
      <c r="C366" t="s">
        <v>0</v>
      </c>
      <c r="D366">
        <v>1084</v>
      </c>
      <c r="E366" s="22" t="s">
        <v>171</v>
      </c>
      <c r="F366" s="24" t="s">
        <v>350</v>
      </c>
      <c r="G366" s="19" t="s">
        <v>759</v>
      </c>
      <c r="H366" s="20" t="s">
        <v>776</v>
      </c>
      <c r="I366" s="20" t="s">
        <v>174</v>
      </c>
      <c r="J366" s="20" t="s">
        <v>175</v>
      </c>
      <c r="K366" t="s">
        <v>11</v>
      </c>
      <c r="L366">
        <v>3115.51</v>
      </c>
      <c r="M366">
        <v>5491.89</v>
      </c>
      <c r="N366">
        <v>1</v>
      </c>
      <c r="O366">
        <v>1</v>
      </c>
      <c r="P366">
        <v>1</v>
      </c>
      <c r="Q366">
        <v>359</v>
      </c>
      <c r="R366">
        <v>1</v>
      </c>
      <c r="S366">
        <v>1</v>
      </c>
      <c r="T366">
        <v>1</v>
      </c>
      <c r="U366">
        <v>1</v>
      </c>
      <c r="V366">
        <v>359</v>
      </c>
      <c r="W366">
        <v>1</v>
      </c>
      <c r="X366">
        <v>1</v>
      </c>
      <c r="Y366">
        <v>1</v>
      </c>
      <c r="Z366">
        <v>1</v>
      </c>
      <c r="AA366">
        <v>1</v>
      </c>
      <c r="AB366" s="32">
        <v>42867</v>
      </c>
      <c r="AC366" s="19" t="s">
        <v>596</v>
      </c>
      <c r="AD366" s="19">
        <v>2016</v>
      </c>
      <c r="AE366" s="32">
        <v>42867</v>
      </c>
    </row>
    <row r="367" spans="1:31" ht="12.75">
      <c r="A367">
        <v>2016</v>
      </c>
      <c r="B367" s="19" t="s">
        <v>1116</v>
      </c>
      <c r="C367" t="s">
        <v>7</v>
      </c>
      <c r="D367">
        <v>1120</v>
      </c>
      <c r="E367" s="19" t="s">
        <v>171</v>
      </c>
      <c r="F367" t="s">
        <v>350</v>
      </c>
      <c r="G367" s="19" t="s">
        <v>759</v>
      </c>
      <c r="H367" s="20" t="s">
        <v>777</v>
      </c>
      <c r="I367" s="20" t="s">
        <v>778</v>
      </c>
      <c r="J367" s="20" t="s">
        <v>478</v>
      </c>
      <c r="K367" t="s">
        <v>11</v>
      </c>
      <c r="L367">
        <v>2479.76</v>
      </c>
      <c r="M367">
        <v>3676.3</v>
      </c>
      <c r="N367">
        <v>1</v>
      </c>
      <c r="O367">
        <v>1</v>
      </c>
      <c r="P367">
        <v>1</v>
      </c>
      <c r="Q367">
        <v>360</v>
      </c>
      <c r="R367">
        <v>1</v>
      </c>
      <c r="S367">
        <v>1</v>
      </c>
      <c r="T367">
        <v>1</v>
      </c>
      <c r="U367">
        <v>1</v>
      </c>
      <c r="V367">
        <v>360</v>
      </c>
      <c r="W367">
        <v>1</v>
      </c>
      <c r="X367">
        <v>1</v>
      </c>
      <c r="Y367">
        <v>1</v>
      </c>
      <c r="Z367">
        <v>1</v>
      </c>
      <c r="AA367">
        <v>1</v>
      </c>
      <c r="AB367" s="32">
        <v>42867</v>
      </c>
      <c r="AC367" s="19" t="s">
        <v>596</v>
      </c>
      <c r="AD367" s="19">
        <v>2016</v>
      </c>
      <c r="AE367" s="32">
        <v>42867</v>
      </c>
    </row>
    <row r="368" spans="1:31" ht="12.75">
      <c r="A368">
        <v>2016</v>
      </c>
      <c r="B368" s="19" t="s">
        <v>1116</v>
      </c>
      <c r="C368" t="s">
        <v>0</v>
      </c>
      <c r="D368">
        <v>1121</v>
      </c>
      <c r="E368" s="22" t="s">
        <v>171</v>
      </c>
      <c r="F368" s="24" t="s">
        <v>587</v>
      </c>
      <c r="G368" s="19" t="s">
        <v>759</v>
      </c>
      <c r="H368" s="20" t="s">
        <v>779</v>
      </c>
      <c r="I368" s="20" t="s">
        <v>415</v>
      </c>
      <c r="J368" s="20" t="s">
        <v>187</v>
      </c>
      <c r="K368" t="s">
        <v>11</v>
      </c>
      <c r="L368">
        <v>2592</v>
      </c>
      <c r="M368">
        <v>3285.95</v>
      </c>
      <c r="N368">
        <v>1</v>
      </c>
      <c r="O368">
        <v>1</v>
      </c>
      <c r="P368">
        <v>1</v>
      </c>
      <c r="Q368">
        <v>361</v>
      </c>
      <c r="R368">
        <v>1</v>
      </c>
      <c r="S368">
        <v>1</v>
      </c>
      <c r="T368">
        <v>1</v>
      </c>
      <c r="U368">
        <v>1</v>
      </c>
      <c r="V368">
        <v>361</v>
      </c>
      <c r="W368">
        <v>1</v>
      </c>
      <c r="X368">
        <v>1</v>
      </c>
      <c r="Y368">
        <v>1</v>
      </c>
      <c r="Z368">
        <v>1</v>
      </c>
      <c r="AA368">
        <v>1</v>
      </c>
      <c r="AB368" s="32">
        <v>42867</v>
      </c>
      <c r="AC368" s="19" t="s">
        <v>596</v>
      </c>
      <c r="AD368" s="19">
        <v>2016</v>
      </c>
      <c r="AE368" s="32">
        <v>42867</v>
      </c>
    </row>
    <row r="369" spans="1:31" ht="12.75">
      <c r="A369">
        <v>2016</v>
      </c>
      <c r="B369" s="19" t="s">
        <v>1116</v>
      </c>
      <c r="C369" t="s">
        <v>0</v>
      </c>
      <c r="D369">
        <v>1124</v>
      </c>
      <c r="E369" s="22" t="s">
        <v>171</v>
      </c>
      <c r="F369" s="24" t="s">
        <v>780</v>
      </c>
      <c r="G369" s="19" t="s">
        <v>759</v>
      </c>
      <c r="H369" s="20" t="s">
        <v>781</v>
      </c>
      <c r="I369" s="20" t="s">
        <v>292</v>
      </c>
      <c r="J369" s="20" t="s">
        <v>187</v>
      </c>
      <c r="K369" t="s">
        <v>11</v>
      </c>
      <c r="L369">
        <v>2437.72</v>
      </c>
      <c r="M369">
        <v>2191.09</v>
      </c>
      <c r="N369">
        <v>1</v>
      </c>
      <c r="O369">
        <v>1</v>
      </c>
      <c r="P369">
        <v>1</v>
      </c>
      <c r="Q369">
        <v>362</v>
      </c>
      <c r="R369">
        <v>1</v>
      </c>
      <c r="S369">
        <v>1</v>
      </c>
      <c r="T369">
        <v>1</v>
      </c>
      <c r="U369">
        <v>1</v>
      </c>
      <c r="V369">
        <v>362</v>
      </c>
      <c r="W369">
        <v>1</v>
      </c>
      <c r="X369">
        <v>1</v>
      </c>
      <c r="Y369">
        <v>1</v>
      </c>
      <c r="Z369">
        <v>1</v>
      </c>
      <c r="AA369">
        <v>1</v>
      </c>
      <c r="AB369" s="32">
        <v>42867</v>
      </c>
      <c r="AC369" s="19" t="s">
        <v>596</v>
      </c>
      <c r="AD369" s="19">
        <v>2016</v>
      </c>
      <c r="AE369" s="32">
        <v>42867</v>
      </c>
    </row>
    <row r="370" spans="1:31" ht="12.75">
      <c r="A370">
        <v>2016</v>
      </c>
      <c r="B370" s="19" t="s">
        <v>1116</v>
      </c>
      <c r="C370" t="s">
        <v>7</v>
      </c>
      <c r="D370">
        <v>1125</v>
      </c>
      <c r="E370" s="19" t="s">
        <v>171</v>
      </c>
      <c r="F370" t="s">
        <v>771</v>
      </c>
      <c r="G370" s="19" t="s">
        <v>759</v>
      </c>
      <c r="H370" s="20" t="s">
        <v>525</v>
      </c>
      <c r="I370" s="20" t="s">
        <v>387</v>
      </c>
      <c r="J370" s="20" t="s">
        <v>226</v>
      </c>
      <c r="K370" t="s">
        <v>11</v>
      </c>
      <c r="L370">
        <v>1878.28</v>
      </c>
      <c r="M370">
        <v>2749.85</v>
      </c>
      <c r="N370">
        <v>1</v>
      </c>
      <c r="O370">
        <v>1</v>
      </c>
      <c r="P370">
        <v>1</v>
      </c>
      <c r="Q370">
        <v>363</v>
      </c>
      <c r="R370">
        <v>1</v>
      </c>
      <c r="S370">
        <v>1</v>
      </c>
      <c r="T370">
        <v>1</v>
      </c>
      <c r="U370">
        <v>1</v>
      </c>
      <c r="V370">
        <v>363</v>
      </c>
      <c r="W370">
        <v>1</v>
      </c>
      <c r="X370">
        <v>1</v>
      </c>
      <c r="Y370">
        <v>1</v>
      </c>
      <c r="Z370">
        <v>1</v>
      </c>
      <c r="AA370">
        <v>1</v>
      </c>
      <c r="AB370" s="32">
        <v>42867</v>
      </c>
      <c r="AC370" s="19" t="s">
        <v>596</v>
      </c>
      <c r="AD370" s="19">
        <v>2016</v>
      </c>
      <c r="AE370" s="32">
        <v>42867</v>
      </c>
    </row>
    <row r="371" spans="1:31" ht="12.75">
      <c r="A371">
        <v>2016</v>
      </c>
      <c r="B371" s="19" t="s">
        <v>1116</v>
      </c>
      <c r="C371" t="s">
        <v>7</v>
      </c>
      <c r="D371">
        <v>1152</v>
      </c>
      <c r="E371" s="19" t="s">
        <v>171</v>
      </c>
      <c r="F371" t="s">
        <v>771</v>
      </c>
      <c r="G371" s="19" t="s">
        <v>759</v>
      </c>
      <c r="H371" s="20" t="s">
        <v>782</v>
      </c>
      <c r="I371" s="20" t="s">
        <v>269</v>
      </c>
      <c r="J371" s="20" t="s">
        <v>236</v>
      </c>
      <c r="K371" t="s">
        <v>11</v>
      </c>
      <c r="L371">
        <v>1878.28</v>
      </c>
      <c r="M371">
        <v>2776.59</v>
      </c>
      <c r="N371">
        <v>1</v>
      </c>
      <c r="O371">
        <v>1</v>
      </c>
      <c r="P371">
        <v>1</v>
      </c>
      <c r="Q371">
        <v>364</v>
      </c>
      <c r="R371">
        <v>1</v>
      </c>
      <c r="S371">
        <v>1</v>
      </c>
      <c r="T371">
        <v>1</v>
      </c>
      <c r="U371">
        <v>1</v>
      </c>
      <c r="V371">
        <v>364</v>
      </c>
      <c r="W371">
        <v>1</v>
      </c>
      <c r="X371">
        <v>1</v>
      </c>
      <c r="Y371">
        <v>1</v>
      </c>
      <c r="Z371">
        <v>1</v>
      </c>
      <c r="AA371">
        <v>1</v>
      </c>
      <c r="AB371" s="32">
        <v>42867</v>
      </c>
      <c r="AC371" s="19" t="s">
        <v>596</v>
      </c>
      <c r="AD371" s="19">
        <v>2016</v>
      </c>
      <c r="AE371" s="32">
        <v>42867</v>
      </c>
    </row>
    <row r="372" spans="1:31" ht="12.75">
      <c r="A372">
        <v>2016</v>
      </c>
      <c r="B372" s="19" t="s">
        <v>1116</v>
      </c>
      <c r="C372" t="s">
        <v>7</v>
      </c>
      <c r="D372">
        <v>1526</v>
      </c>
      <c r="E372" s="19" t="s">
        <v>171</v>
      </c>
      <c r="F372" t="s">
        <v>587</v>
      </c>
      <c r="G372" s="19" t="s">
        <v>759</v>
      </c>
      <c r="H372" s="20" t="s">
        <v>605</v>
      </c>
      <c r="I372" s="20" t="s">
        <v>783</v>
      </c>
      <c r="J372" s="20" t="s">
        <v>245</v>
      </c>
      <c r="K372" t="s">
        <v>11</v>
      </c>
      <c r="L372">
        <v>2203.14</v>
      </c>
      <c r="M372">
        <v>2659.66</v>
      </c>
      <c r="N372">
        <v>1</v>
      </c>
      <c r="O372">
        <v>1</v>
      </c>
      <c r="P372">
        <v>1</v>
      </c>
      <c r="Q372">
        <v>365</v>
      </c>
      <c r="R372">
        <v>1</v>
      </c>
      <c r="S372">
        <v>1</v>
      </c>
      <c r="T372">
        <v>1</v>
      </c>
      <c r="U372">
        <v>1</v>
      </c>
      <c r="V372">
        <v>365</v>
      </c>
      <c r="W372">
        <v>1</v>
      </c>
      <c r="X372">
        <v>1</v>
      </c>
      <c r="Y372">
        <v>1</v>
      </c>
      <c r="Z372">
        <v>1</v>
      </c>
      <c r="AA372">
        <v>1</v>
      </c>
      <c r="AB372" s="32">
        <v>42867</v>
      </c>
      <c r="AC372" s="19" t="s">
        <v>596</v>
      </c>
      <c r="AD372" s="19">
        <v>2016</v>
      </c>
      <c r="AE372" s="32">
        <v>42867</v>
      </c>
    </row>
    <row r="373" spans="1:31" ht="12.75">
      <c r="A373">
        <v>2016</v>
      </c>
      <c r="B373" s="19" t="s">
        <v>1116</v>
      </c>
      <c r="C373" t="s">
        <v>7</v>
      </c>
      <c r="D373">
        <v>1549</v>
      </c>
      <c r="E373" s="19" t="s">
        <v>171</v>
      </c>
      <c r="F373" t="s">
        <v>350</v>
      </c>
      <c r="G373" s="19" t="s">
        <v>759</v>
      </c>
      <c r="H373" s="20" t="s">
        <v>751</v>
      </c>
      <c r="I373" s="20" t="s">
        <v>180</v>
      </c>
      <c r="J373" s="20" t="s">
        <v>200</v>
      </c>
      <c r="K373" t="s">
        <v>11</v>
      </c>
      <c r="L373">
        <v>2144.82</v>
      </c>
      <c r="M373">
        <v>2274.95</v>
      </c>
      <c r="N373">
        <v>1</v>
      </c>
      <c r="O373">
        <v>1</v>
      </c>
      <c r="P373">
        <v>1</v>
      </c>
      <c r="Q373">
        <v>366</v>
      </c>
      <c r="R373">
        <v>1</v>
      </c>
      <c r="S373">
        <v>1</v>
      </c>
      <c r="T373">
        <v>1</v>
      </c>
      <c r="U373">
        <v>1</v>
      </c>
      <c r="V373">
        <v>366</v>
      </c>
      <c r="W373">
        <v>1</v>
      </c>
      <c r="X373">
        <v>1</v>
      </c>
      <c r="Y373">
        <v>1</v>
      </c>
      <c r="Z373">
        <v>1</v>
      </c>
      <c r="AA373">
        <v>1</v>
      </c>
      <c r="AB373" s="32">
        <v>42867</v>
      </c>
      <c r="AC373" s="19" t="s">
        <v>596</v>
      </c>
      <c r="AD373" s="19">
        <v>2016</v>
      </c>
      <c r="AE373" s="32">
        <v>42867</v>
      </c>
    </row>
    <row r="374" spans="1:31" ht="12.75">
      <c r="A374">
        <v>2016</v>
      </c>
      <c r="B374" s="19" t="s">
        <v>1116</v>
      </c>
      <c r="C374" t="s">
        <v>7</v>
      </c>
      <c r="D374">
        <v>1630</v>
      </c>
      <c r="E374" s="19" t="s">
        <v>171</v>
      </c>
      <c r="F374" t="s">
        <v>350</v>
      </c>
      <c r="G374" s="19" t="s">
        <v>759</v>
      </c>
      <c r="H374" s="20" t="s">
        <v>429</v>
      </c>
      <c r="I374" s="20" t="s">
        <v>431</v>
      </c>
      <c r="J374" s="20" t="s">
        <v>200</v>
      </c>
      <c r="K374" t="s">
        <v>11</v>
      </c>
      <c r="L374">
        <v>2460.92</v>
      </c>
      <c r="M374">
        <v>3337.96</v>
      </c>
      <c r="N374">
        <v>1</v>
      </c>
      <c r="O374">
        <v>1</v>
      </c>
      <c r="P374">
        <v>1</v>
      </c>
      <c r="Q374">
        <v>367</v>
      </c>
      <c r="R374">
        <v>1</v>
      </c>
      <c r="S374">
        <v>1</v>
      </c>
      <c r="T374">
        <v>1</v>
      </c>
      <c r="U374">
        <v>1</v>
      </c>
      <c r="V374">
        <v>367</v>
      </c>
      <c r="W374">
        <v>1</v>
      </c>
      <c r="X374">
        <v>1</v>
      </c>
      <c r="Y374">
        <v>1</v>
      </c>
      <c r="Z374">
        <v>1</v>
      </c>
      <c r="AA374">
        <v>1</v>
      </c>
      <c r="AB374" s="32">
        <v>42867</v>
      </c>
      <c r="AC374" s="19" t="s">
        <v>596</v>
      </c>
      <c r="AD374" s="19">
        <v>2016</v>
      </c>
      <c r="AE374" s="32">
        <v>42867</v>
      </c>
    </row>
    <row r="375" spans="1:31" ht="12.75">
      <c r="A375">
        <v>2016</v>
      </c>
      <c r="B375" s="19" t="s">
        <v>1116</v>
      </c>
      <c r="C375" t="s">
        <v>7</v>
      </c>
      <c r="D375">
        <v>1634</v>
      </c>
      <c r="E375" s="19" t="s">
        <v>171</v>
      </c>
      <c r="F375" t="s">
        <v>773</v>
      </c>
      <c r="G375" s="19" t="s">
        <v>759</v>
      </c>
      <c r="H375" s="20" t="s">
        <v>389</v>
      </c>
      <c r="I375" s="20" t="s">
        <v>391</v>
      </c>
      <c r="J375" s="20" t="s">
        <v>387</v>
      </c>
      <c r="K375" t="s">
        <v>11</v>
      </c>
      <c r="L375">
        <v>1853.99</v>
      </c>
      <c r="M375">
        <v>2009.9</v>
      </c>
      <c r="N375">
        <v>1</v>
      </c>
      <c r="O375">
        <v>1</v>
      </c>
      <c r="P375">
        <v>1</v>
      </c>
      <c r="Q375">
        <v>368</v>
      </c>
      <c r="R375">
        <v>1</v>
      </c>
      <c r="S375">
        <v>1</v>
      </c>
      <c r="T375">
        <v>1</v>
      </c>
      <c r="U375">
        <v>1</v>
      </c>
      <c r="V375">
        <v>368</v>
      </c>
      <c r="W375">
        <v>1</v>
      </c>
      <c r="X375">
        <v>1</v>
      </c>
      <c r="Y375">
        <v>1</v>
      </c>
      <c r="Z375">
        <v>1</v>
      </c>
      <c r="AA375">
        <v>1</v>
      </c>
      <c r="AB375" s="32">
        <v>42867</v>
      </c>
      <c r="AC375" s="19" t="s">
        <v>596</v>
      </c>
      <c r="AD375" s="19">
        <v>2016</v>
      </c>
      <c r="AE375" s="32">
        <v>42867</v>
      </c>
    </row>
    <row r="376" spans="1:31" ht="12.75">
      <c r="A376">
        <v>2016</v>
      </c>
      <c r="B376" s="19" t="s">
        <v>1116</v>
      </c>
      <c r="C376" t="s">
        <v>7</v>
      </c>
      <c r="D376">
        <v>1681</v>
      </c>
      <c r="E376" s="19" t="s">
        <v>171</v>
      </c>
      <c r="F376" t="s">
        <v>768</v>
      </c>
      <c r="G376" s="19" t="s">
        <v>759</v>
      </c>
      <c r="H376" s="20" t="s">
        <v>744</v>
      </c>
      <c r="I376" s="20" t="s">
        <v>568</v>
      </c>
      <c r="J376" s="20" t="s">
        <v>187</v>
      </c>
      <c r="K376" t="s">
        <v>11</v>
      </c>
      <c r="L376">
        <v>2144.82</v>
      </c>
      <c r="M376">
        <v>2261.58</v>
      </c>
      <c r="N376">
        <v>1</v>
      </c>
      <c r="O376">
        <v>1</v>
      </c>
      <c r="P376">
        <v>1</v>
      </c>
      <c r="Q376">
        <v>369</v>
      </c>
      <c r="R376">
        <v>1</v>
      </c>
      <c r="S376">
        <v>1</v>
      </c>
      <c r="T376">
        <v>1</v>
      </c>
      <c r="U376">
        <v>1</v>
      </c>
      <c r="V376">
        <v>369</v>
      </c>
      <c r="W376">
        <v>1</v>
      </c>
      <c r="X376">
        <v>1</v>
      </c>
      <c r="Y376">
        <v>1</v>
      </c>
      <c r="Z376">
        <v>1</v>
      </c>
      <c r="AA376">
        <v>1</v>
      </c>
      <c r="AB376" s="32">
        <v>42867</v>
      </c>
      <c r="AC376" s="19" t="s">
        <v>596</v>
      </c>
      <c r="AD376" s="19">
        <v>2016</v>
      </c>
      <c r="AE376" s="32">
        <v>42867</v>
      </c>
    </row>
    <row r="377" spans="1:31" ht="12.75">
      <c r="A377">
        <v>2016</v>
      </c>
      <c r="B377" s="19" t="s">
        <v>1116</v>
      </c>
      <c r="C377" t="s">
        <v>7</v>
      </c>
      <c r="D377">
        <v>1693</v>
      </c>
      <c r="E377" s="19" t="s">
        <v>171</v>
      </c>
      <c r="F377" t="s">
        <v>587</v>
      </c>
      <c r="G377" s="19" t="s">
        <v>759</v>
      </c>
      <c r="H377" s="20" t="s">
        <v>784</v>
      </c>
      <c r="I377" s="20" t="s">
        <v>292</v>
      </c>
      <c r="J377" s="20" t="s">
        <v>445</v>
      </c>
      <c r="K377" t="s">
        <v>11</v>
      </c>
      <c r="L377">
        <v>2203.14</v>
      </c>
      <c r="M377">
        <v>2432.75</v>
      </c>
      <c r="N377">
        <v>1</v>
      </c>
      <c r="O377">
        <v>1</v>
      </c>
      <c r="P377">
        <v>1</v>
      </c>
      <c r="Q377">
        <v>370</v>
      </c>
      <c r="R377">
        <v>1</v>
      </c>
      <c r="S377">
        <v>1</v>
      </c>
      <c r="T377">
        <v>1</v>
      </c>
      <c r="U377">
        <v>1</v>
      </c>
      <c r="V377">
        <v>370</v>
      </c>
      <c r="W377">
        <v>1</v>
      </c>
      <c r="X377">
        <v>1</v>
      </c>
      <c r="Y377">
        <v>1</v>
      </c>
      <c r="Z377">
        <v>1</v>
      </c>
      <c r="AA377">
        <v>1</v>
      </c>
      <c r="AB377" s="32">
        <v>42867</v>
      </c>
      <c r="AC377" s="19" t="s">
        <v>596</v>
      </c>
      <c r="AD377" s="19">
        <v>2016</v>
      </c>
      <c r="AE377" s="32">
        <v>42867</v>
      </c>
    </row>
    <row r="378" spans="1:31" ht="12.75">
      <c r="A378">
        <v>2016</v>
      </c>
      <c r="B378" s="19" t="s">
        <v>1116</v>
      </c>
      <c r="C378" t="s">
        <v>7</v>
      </c>
      <c r="D378">
        <v>1826</v>
      </c>
      <c r="E378" s="19" t="s">
        <v>171</v>
      </c>
      <c r="F378" t="s">
        <v>229</v>
      </c>
      <c r="G378" s="19" t="s">
        <v>759</v>
      </c>
      <c r="H378" s="20" t="s">
        <v>362</v>
      </c>
      <c r="I378" s="20" t="s">
        <v>344</v>
      </c>
      <c r="J378" s="20" t="s">
        <v>238</v>
      </c>
      <c r="K378" t="s">
        <v>11</v>
      </c>
      <c r="L378">
        <v>4947.29</v>
      </c>
      <c r="M378">
        <v>4815.28</v>
      </c>
      <c r="N378">
        <v>1</v>
      </c>
      <c r="O378">
        <v>1</v>
      </c>
      <c r="P378">
        <v>1</v>
      </c>
      <c r="Q378">
        <v>371</v>
      </c>
      <c r="R378">
        <v>1</v>
      </c>
      <c r="S378">
        <v>1</v>
      </c>
      <c r="T378">
        <v>1</v>
      </c>
      <c r="U378">
        <v>1</v>
      </c>
      <c r="V378">
        <v>371</v>
      </c>
      <c r="W378">
        <v>1</v>
      </c>
      <c r="X378">
        <v>1</v>
      </c>
      <c r="Y378">
        <v>1</v>
      </c>
      <c r="Z378">
        <v>1</v>
      </c>
      <c r="AA378">
        <v>1</v>
      </c>
      <c r="AB378" s="32">
        <v>42867</v>
      </c>
      <c r="AC378" s="19" t="s">
        <v>596</v>
      </c>
      <c r="AD378" s="19">
        <v>2016</v>
      </c>
      <c r="AE378" s="32">
        <v>42867</v>
      </c>
    </row>
    <row r="379" spans="1:31" ht="12.75">
      <c r="A379">
        <v>2016</v>
      </c>
      <c r="B379" s="19" t="s">
        <v>1116</v>
      </c>
      <c r="C379" t="s">
        <v>7</v>
      </c>
      <c r="D379">
        <v>2186</v>
      </c>
      <c r="E379" s="19" t="s">
        <v>171</v>
      </c>
      <c r="F379" t="s">
        <v>587</v>
      </c>
      <c r="G379" s="19" t="s">
        <v>759</v>
      </c>
      <c r="H379" s="20" t="s">
        <v>589</v>
      </c>
      <c r="I379" s="20" t="s">
        <v>785</v>
      </c>
      <c r="J379" s="20" t="s">
        <v>508</v>
      </c>
      <c r="K379" t="s">
        <v>11</v>
      </c>
      <c r="L379">
        <v>2203.14</v>
      </c>
      <c r="M379">
        <v>1983.06</v>
      </c>
      <c r="N379">
        <v>1</v>
      </c>
      <c r="O379">
        <v>1</v>
      </c>
      <c r="P379">
        <v>1</v>
      </c>
      <c r="Q379">
        <v>372</v>
      </c>
      <c r="R379">
        <v>1</v>
      </c>
      <c r="S379">
        <v>1</v>
      </c>
      <c r="T379">
        <v>1</v>
      </c>
      <c r="U379">
        <v>1</v>
      </c>
      <c r="V379">
        <v>372</v>
      </c>
      <c r="W379">
        <v>1</v>
      </c>
      <c r="X379">
        <v>1</v>
      </c>
      <c r="Y379">
        <v>1</v>
      </c>
      <c r="Z379">
        <v>1</v>
      </c>
      <c r="AA379">
        <v>1</v>
      </c>
      <c r="AB379" s="32">
        <v>42867</v>
      </c>
      <c r="AC379" s="19" t="s">
        <v>596</v>
      </c>
      <c r="AD379" s="19">
        <v>2016</v>
      </c>
      <c r="AE379" s="32">
        <v>42867</v>
      </c>
    </row>
    <row r="380" spans="1:31" ht="12.75">
      <c r="A380">
        <v>2016</v>
      </c>
      <c r="B380" s="19" t="s">
        <v>1116</v>
      </c>
      <c r="C380" t="s">
        <v>7</v>
      </c>
      <c r="D380">
        <v>2367</v>
      </c>
      <c r="E380" s="19" t="s">
        <v>171</v>
      </c>
      <c r="F380" t="s">
        <v>172</v>
      </c>
      <c r="G380" s="19" t="s">
        <v>759</v>
      </c>
      <c r="H380" s="20" t="s">
        <v>786</v>
      </c>
      <c r="I380" s="20" t="s">
        <v>291</v>
      </c>
      <c r="J380" s="20" t="s">
        <v>356</v>
      </c>
      <c r="K380" t="s">
        <v>10</v>
      </c>
      <c r="L380">
        <v>2757.36</v>
      </c>
      <c r="M380">
        <v>2778.07</v>
      </c>
      <c r="N380">
        <v>1</v>
      </c>
      <c r="O380">
        <v>1</v>
      </c>
      <c r="P380">
        <v>1</v>
      </c>
      <c r="Q380">
        <v>373</v>
      </c>
      <c r="R380">
        <v>1</v>
      </c>
      <c r="S380">
        <v>1</v>
      </c>
      <c r="T380">
        <v>1</v>
      </c>
      <c r="U380">
        <v>1</v>
      </c>
      <c r="V380">
        <v>373</v>
      </c>
      <c r="W380">
        <v>1</v>
      </c>
      <c r="X380">
        <v>1</v>
      </c>
      <c r="Y380">
        <v>1</v>
      </c>
      <c r="Z380">
        <v>1</v>
      </c>
      <c r="AA380">
        <v>1</v>
      </c>
      <c r="AB380" s="32">
        <v>42867</v>
      </c>
      <c r="AC380" s="19" t="s">
        <v>596</v>
      </c>
      <c r="AD380" s="19">
        <v>2016</v>
      </c>
      <c r="AE380" s="32">
        <v>42867</v>
      </c>
    </row>
    <row r="381" spans="1:31" ht="12.75">
      <c r="A381">
        <v>2016</v>
      </c>
      <c r="B381" s="19" t="s">
        <v>1116</v>
      </c>
      <c r="C381" t="s">
        <v>7</v>
      </c>
      <c r="D381">
        <v>2436</v>
      </c>
      <c r="E381" s="19" t="s">
        <v>171</v>
      </c>
      <c r="F381" t="s">
        <v>229</v>
      </c>
      <c r="G381" s="19" t="s">
        <v>759</v>
      </c>
      <c r="H381" s="20" t="s">
        <v>262</v>
      </c>
      <c r="I381" s="20" t="s">
        <v>787</v>
      </c>
      <c r="J381" s="20" t="s">
        <v>788</v>
      </c>
      <c r="K381" t="s">
        <v>11</v>
      </c>
      <c r="L381">
        <v>4947.29</v>
      </c>
      <c r="M381">
        <v>2274.42</v>
      </c>
      <c r="N381">
        <v>1</v>
      </c>
      <c r="O381">
        <v>1</v>
      </c>
      <c r="P381">
        <v>1</v>
      </c>
      <c r="Q381">
        <v>374</v>
      </c>
      <c r="R381">
        <v>1</v>
      </c>
      <c r="S381">
        <v>1</v>
      </c>
      <c r="T381">
        <v>1</v>
      </c>
      <c r="U381">
        <v>1</v>
      </c>
      <c r="V381">
        <v>374</v>
      </c>
      <c r="W381">
        <v>1</v>
      </c>
      <c r="X381">
        <v>1</v>
      </c>
      <c r="Y381">
        <v>1</v>
      </c>
      <c r="Z381">
        <v>1</v>
      </c>
      <c r="AA381">
        <v>1</v>
      </c>
      <c r="AB381" s="32">
        <v>42867</v>
      </c>
      <c r="AC381" s="19" t="s">
        <v>596</v>
      </c>
      <c r="AD381" s="19">
        <v>2016</v>
      </c>
      <c r="AE381" s="32">
        <v>42867</v>
      </c>
    </row>
    <row r="382" spans="1:31" ht="12.75">
      <c r="A382">
        <v>2016</v>
      </c>
      <c r="B382" s="19" t="s">
        <v>1116</v>
      </c>
      <c r="C382" t="s">
        <v>7</v>
      </c>
      <c r="D382">
        <v>2453</v>
      </c>
      <c r="E382" s="19" t="s">
        <v>171</v>
      </c>
      <c r="F382" t="s">
        <v>771</v>
      </c>
      <c r="G382" s="19" t="s">
        <v>759</v>
      </c>
      <c r="H382" s="20" t="s">
        <v>433</v>
      </c>
      <c r="I382" s="20" t="s">
        <v>248</v>
      </c>
      <c r="J382" s="20" t="s">
        <v>248</v>
      </c>
      <c r="K382" t="s">
        <v>11</v>
      </c>
      <c r="L382">
        <v>1576.39</v>
      </c>
      <c r="M382">
        <v>1761.98</v>
      </c>
      <c r="N382">
        <v>1</v>
      </c>
      <c r="O382">
        <v>1</v>
      </c>
      <c r="P382">
        <v>1</v>
      </c>
      <c r="Q382">
        <v>375</v>
      </c>
      <c r="R382">
        <v>1</v>
      </c>
      <c r="S382">
        <v>1</v>
      </c>
      <c r="T382">
        <v>1</v>
      </c>
      <c r="U382">
        <v>1</v>
      </c>
      <c r="V382">
        <v>375</v>
      </c>
      <c r="W382">
        <v>1</v>
      </c>
      <c r="X382">
        <v>1</v>
      </c>
      <c r="Y382">
        <v>1</v>
      </c>
      <c r="Z382">
        <v>1</v>
      </c>
      <c r="AA382">
        <v>1</v>
      </c>
      <c r="AB382" s="32">
        <v>42867</v>
      </c>
      <c r="AC382" s="19" t="s">
        <v>596</v>
      </c>
      <c r="AD382" s="19">
        <v>2016</v>
      </c>
      <c r="AE382" s="32">
        <v>42867</v>
      </c>
    </row>
    <row r="383" spans="1:31" ht="12.75">
      <c r="A383">
        <v>2016</v>
      </c>
      <c r="B383" s="19" t="s">
        <v>1116</v>
      </c>
      <c r="C383" t="s">
        <v>7</v>
      </c>
      <c r="D383">
        <v>2498</v>
      </c>
      <c r="E383" s="19" t="s">
        <v>171</v>
      </c>
      <c r="F383" t="s">
        <v>229</v>
      </c>
      <c r="G383" s="19" t="s">
        <v>759</v>
      </c>
      <c r="H383" s="20" t="s">
        <v>789</v>
      </c>
      <c r="I383" s="20" t="s">
        <v>372</v>
      </c>
      <c r="J383" s="20" t="s">
        <v>790</v>
      </c>
      <c r="K383" t="s">
        <v>11</v>
      </c>
      <c r="L383">
        <v>3766.32</v>
      </c>
      <c r="M383">
        <v>2729.68</v>
      </c>
      <c r="N383">
        <v>1</v>
      </c>
      <c r="O383">
        <v>1</v>
      </c>
      <c r="P383">
        <v>1</v>
      </c>
      <c r="Q383">
        <v>376</v>
      </c>
      <c r="R383">
        <v>1</v>
      </c>
      <c r="S383">
        <v>1</v>
      </c>
      <c r="T383">
        <v>1</v>
      </c>
      <c r="U383">
        <v>1</v>
      </c>
      <c r="V383">
        <v>376</v>
      </c>
      <c r="W383">
        <v>1</v>
      </c>
      <c r="X383">
        <v>1</v>
      </c>
      <c r="Y383">
        <v>1</v>
      </c>
      <c r="Z383">
        <v>1</v>
      </c>
      <c r="AA383">
        <v>1</v>
      </c>
      <c r="AB383" s="32">
        <v>42867</v>
      </c>
      <c r="AC383" s="19" t="s">
        <v>596</v>
      </c>
      <c r="AD383" s="19">
        <v>2016</v>
      </c>
      <c r="AE383" s="32">
        <v>42867</v>
      </c>
    </row>
    <row r="384" spans="1:31" ht="12.75">
      <c r="A384">
        <v>2016</v>
      </c>
      <c r="B384" s="19" t="s">
        <v>1116</v>
      </c>
      <c r="C384" t="s">
        <v>7</v>
      </c>
      <c r="D384">
        <v>2772</v>
      </c>
      <c r="E384" s="19" t="s">
        <v>171</v>
      </c>
      <c r="F384" s="19" t="s">
        <v>791</v>
      </c>
      <c r="G384" s="19" t="s">
        <v>759</v>
      </c>
      <c r="H384" s="20" t="s">
        <v>517</v>
      </c>
      <c r="I384" s="20" t="s">
        <v>211</v>
      </c>
      <c r="J384" s="20" t="s">
        <v>371</v>
      </c>
      <c r="K384" t="s">
        <v>11</v>
      </c>
      <c r="L384">
        <v>1576.39</v>
      </c>
      <c r="M384">
        <v>1771.34</v>
      </c>
      <c r="N384">
        <v>1</v>
      </c>
      <c r="O384">
        <v>1</v>
      </c>
      <c r="P384">
        <v>1</v>
      </c>
      <c r="Q384">
        <v>377</v>
      </c>
      <c r="R384">
        <v>1</v>
      </c>
      <c r="S384">
        <v>1</v>
      </c>
      <c r="T384">
        <v>1</v>
      </c>
      <c r="U384">
        <v>1</v>
      </c>
      <c r="V384">
        <v>377</v>
      </c>
      <c r="W384">
        <v>1</v>
      </c>
      <c r="X384">
        <v>1</v>
      </c>
      <c r="Y384">
        <v>1</v>
      </c>
      <c r="Z384">
        <v>1</v>
      </c>
      <c r="AA384">
        <v>1</v>
      </c>
      <c r="AB384" s="32">
        <v>42867</v>
      </c>
      <c r="AC384" s="19" t="s">
        <v>596</v>
      </c>
      <c r="AD384" s="19">
        <v>2016</v>
      </c>
      <c r="AE384" s="32">
        <v>42867</v>
      </c>
    </row>
    <row r="385" spans="1:31" ht="12.75">
      <c r="A385">
        <v>2016</v>
      </c>
      <c r="B385" s="19" t="s">
        <v>1116</v>
      </c>
      <c r="C385" t="s">
        <v>7</v>
      </c>
      <c r="D385">
        <v>2798</v>
      </c>
      <c r="E385" s="19" t="s">
        <v>171</v>
      </c>
      <c r="F385" t="s">
        <v>771</v>
      </c>
      <c r="G385" s="19" t="s">
        <v>759</v>
      </c>
      <c r="H385" s="20" t="s">
        <v>792</v>
      </c>
      <c r="I385" s="20" t="s">
        <v>478</v>
      </c>
      <c r="J385" s="20" t="s">
        <v>608</v>
      </c>
      <c r="K385" t="s">
        <v>11</v>
      </c>
      <c r="L385">
        <v>1576.39</v>
      </c>
      <c r="M385">
        <v>2280.5</v>
      </c>
      <c r="N385">
        <v>1</v>
      </c>
      <c r="O385">
        <v>1</v>
      </c>
      <c r="P385">
        <v>1</v>
      </c>
      <c r="Q385">
        <v>378</v>
      </c>
      <c r="R385">
        <v>1</v>
      </c>
      <c r="S385">
        <v>1</v>
      </c>
      <c r="T385">
        <v>1</v>
      </c>
      <c r="U385">
        <v>1</v>
      </c>
      <c r="V385">
        <v>378</v>
      </c>
      <c r="W385">
        <v>1</v>
      </c>
      <c r="X385">
        <v>1</v>
      </c>
      <c r="Y385">
        <v>1</v>
      </c>
      <c r="Z385">
        <v>1</v>
      </c>
      <c r="AA385">
        <v>1</v>
      </c>
      <c r="AB385" s="32">
        <v>42867</v>
      </c>
      <c r="AC385" s="19" t="s">
        <v>596</v>
      </c>
      <c r="AD385" s="19">
        <v>2016</v>
      </c>
      <c r="AE385" s="32">
        <v>42867</v>
      </c>
    </row>
    <row r="386" spans="1:31" ht="12.75">
      <c r="A386">
        <v>2016</v>
      </c>
      <c r="B386" s="19" t="s">
        <v>1116</v>
      </c>
      <c r="C386" t="s">
        <v>7</v>
      </c>
      <c r="D386">
        <v>2881</v>
      </c>
      <c r="E386" s="19" t="s">
        <v>171</v>
      </c>
      <c r="F386" t="s">
        <v>771</v>
      </c>
      <c r="G386" s="19" t="s">
        <v>759</v>
      </c>
      <c r="H386" s="20" t="s">
        <v>793</v>
      </c>
      <c r="I386" s="20" t="s">
        <v>236</v>
      </c>
      <c r="J386" s="20" t="s">
        <v>211</v>
      </c>
      <c r="K386" t="s">
        <v>11</v>
      </c>
      <c r="L386">
        <v>1390.31</v>
      </c>
      <c r="M386">
        <v>1483.97</v>
      </c>
      <c r="N386">
        <v>1</v>
      </c>
      <c r="O386">
        <v>1</v>
      </c>
      <c r="P386">
        <v>1</v>
      </c>
      <c r="Q386">
        <v>379</v>
      </c>
      <c r="R386">
        <v>1</v>
      </c>
      <c r="S386">
        <v>1</v>
      </c>
      <c r="T386">
        <v>1</v>
      </c>
      <c r="U386">
        <v>1</v>
      </c>
      <c r="V386">
        <v>379</v>
      </c>
      <c r="W386">
        <v>1</v>
      </c>
      <c r="X386">
        <v>1</v>
      </c>
      <c r="Y386">
        <v>1</v>
      </c>
      <c r="Z386">
        <v>1</v>
      </c>
      <c r="AA386">
        <v>1</v>
      </c>
      <c r="AB386" s="32">
        <v>42867</v>
      </c>
      <c r="AC386" s="19" t="s">
        <v>596</v>
      </c>
      <c r="AD386" s="19">
        <v>2016</v>
      </c>
      <c r="AE386" s="32">
        <v>42867</v>
      </c>
    </row>
    <row r="387" spans="1:31" ht="12.75">
      <c r="A387">
        <v>2016</v>
      </c>
      <c r="B387" s="19" t="s">
        <v>1116</v>
      </c>
      <c r="C387" t="s">
        <v>7</v>
      </c>
      <c r="D387">
        <v>2910</v>
      </c>
      <c r="E387" s="19" t="s">
        <v>171</v>
      </c>
      <c r="F387" t="s">
        <v>771</v>
      </c>
      <c r="G387" s="19" t="s">
        <v>759</v>
      </c>
      <c r="H387" s="20" t="s">
        <v>794</v>
      </c>
      <c r="I387" s="20" t="s">
        <v>211</v>
      </c>
      <c r="J387" s="20" t="s">
        <v>243</v>
      </c>
      <c r="K387" t="s">
        <v>11</v>
      </c>
      <c r="L387">
        <v>2039.95</v>
      </c>
      <c r="M387">
        <v>2367.95</v>
      </c>
      <c r="N387">
        <v>1</v>
      </c>
      <c r="O387">
        <v>1</v>
      </c>
      <c r="P387">
        <v>1</v>
      </c>
      <c r="Q387">
        <v>380</v>
      </c>
      <c r="R387">
        <v>1</v>
      </c>
      <c r="S387">
        <v>1</v>
      </c>
      <c r="T387">
        <v>1</v>
      </c>
      <c r="U387">
        <v>1</v>
      </c>
      <c r="V387">
        <v>380</v>
      </c>
      <c r="W387">
        <v>1</v>
      </c>
      <c r="X387">
        <v>1</v>
      </c>
      <c r="Y387">
        <v>1</v>
      </c>
      <c r="Z387">
        <v>1</v>
      </c>
      <c r="AA387">
        <v>1</v>
      </c>
      <c r="AB387" s="32">
        <v>42867</v>
      </c>
      <c r="AC387" s="19" t="s">
        <v>596</v>
      </c>
      <c r="AD387" s="19">
        <v>2016</v>
      </c>
      <c r="AE387" s="32">
        <v>42867</v>
      </c>
    </row>
    <row r="388" spans="1:31" ht="12.75">
      <c r="A388">
        <v>2016</v>
      </c>
      <c r="B388" s="19" t="s">
        <v>1116</v>
      </c>
      <c r="C388" t="s">
        <v>7</v>
      </c>
      <c r="D388">
        <v>2925</v>
      </c>
      <c r="E388" s="19" t="s">
        <v>171</v>
      </c>
      <c r="F388" t="s">
        <v>771</v>
      </c>
      <c r="G388" s="19" t="s">
        <v>759</v>
      </c>
      <c r="H388" s="20" t="s">
        <v>583</v>
      </c>
      <c r="I388" s="20" t="s">
        <v>317</v>
      </c>
      <c r="J388" s="20" t="s">
        <v>684</v>
      </c>
      <c r="K388" t="s">
        <v>11</v>
      </c>
      <c r="L388">
        <v>1390.31</v>
      </c>
      <c r="M388">
        <v>1512.93</v>
      </c>
      <c r="N388">
        <v>1</v>
      </c>
      <c r="O388">
        <v>1</v>
      </c>
      <c r="P388">
        <v>1</v>
      </c>
      <c r="Q388">
        <v>381</v>
      </c>
      <c r="R388">
        <v>1</v>
      </c>
      <c r="S388">
        <v>1</v>
      </c>
      <c r="T388">
        <v>1</v>
      </c>
      <c r="U388">
        <v>1</v>
      </c>
      <c r="V388">
        <v>381</v>
      </c>
      <c r="W388">
        <v>1</v>
      </c>
      <c r="X388">
        <v>1</v>
      </c>
      <c r="Y388">
        <v>1</v>
      </c>
      <c r="Z388">
        <v>1</v>
      </c>
      <c r="AA388">
        <v>1</v>
      </c>
      <c r="AB388" s="32">
        <v>42867</v>
      </c>
      <c r="AC388" s="19" t="s">
        <v>596</v>
      </c>
      <c r="AD388" s="19">
        <v>2016</v>
      </c>
      <c r="AE388" s="32">
        <v>42867</v>
      </c>
    </row>
    <row r="389" spans="1:31" s="24" customFormat="1" ht="12.75">
      <c r="A389" s="24">
        <v>2016</v>
      </c>
      <c r="B389" s="19" t="s">
        <v>1116</v>
      </c>
      <c r="C389" s="24" t="s">
        <v>4</v>
      </c>
      <c r="D389" s="30">
        <v>2851</v>
      </c>
      <c r="E389" s="24" t="s">
        <v>157</v>
      </c>
      <c r="F389" s="24" t="s">
        <v>795</v>
      </c>
      <c r="G389" s="22" t="s">
        <v>796</v>
      </c>
      <c r="H389" s="28" t="s">
        <v>1067</v>
      </c>
      <c r="I389" s="28" t="s">
        <v>797</v>
      </c>
      <c r="J389" s="28" t="s">
        <v>647</v>
      </c>
      <c r="K389" s="24" t="s">
        <v>10</v>
      </c>
      <c r="L389" s="24">
        <v>1620</v>
      </c>
      <c r="M389" s="24">
        <v>1727.92</v>
      </c>
      <c r="N389">
        <v>1</v>
      </c>
      <c r="O389">
        <v>1</v>
      </c>
      <c r="P389">
        <v>1</v>
      </c>
      <c r="Q389">
        <v>382</v>
      </c>
      <c r="R389">
        <v>1</v>
      </c>
      <c r="S389">
        <v>1</v>
      </c>
      <c r="T389">
        <v>1</v>
      </c>
      <c r="U389">
        <v>1</v>
      </c>
      <c r="V389">
        <v>382</v>
      </c>
      <c r="W389">
        <v>1</v>
      </c>
      <c r="X389">
        <v>1</v>
      </c>
      <c r="Y389">
        <v>1</v>
      </c>
      <c r="Z389">
        <v>1</v>
      </c>
      <c r="AA389">
        <v>1</v>
      </c>
      <c r="AB389" s="32">
        <v>42867</v>
      </c>
      <c r="AC389" s="19" t="s">
        <v>596</v>
      </c>
      <c r="AD389" s="19">
        <v>2016</v>
      </c>
      <c r="AE389" s="32">
        <v>42867</v>
      </c>
    </row>
    <row r="390" spans="1:31" s="24" customFormat="1" ht="12.75">
      <c r="A390" s="24">
        <v>2016</v>
      </c>
      <c r="B390" s="19" t="s">
        <v>1116</v>
      </c>
      <c r="C390" s="24" t="s">
        <v>4</v>
      </c>
      <c r="D390" s="30">
        <v>2963</v>
      </c>
      <c r="E390" s="24" t="s">
        <v>157</v>
      </c>
      <c r="F390" s="24" t="s">
        <v>795</v>
      </c>
      <c r="G390" s="22" t="s">
        <v>796</v>
      </c>
      <c r="H390" s="28" t="s">
        <v>1024</v>
      </c>
      <c r="I390" s="28" t="s">
        <v>1076</v>
      </c>
      <c r="J390" s="28" t="s">
        <v>286</v>
      </c>
      <c r="K390" s="24" t="s">
        <v>11</v>
      </c>
      <c r="L390" s="24">
        <v>14499.9</v>
      </c>
      <c r="M390" s="24">
        <v>11858.15</v>
      </c>
      <c r="N390">
        <v>1</v>
      </c>
      <c r="O390">
        <v>1</v>
      </c>
      <c r="P390">
        <v>1</v>
      </c>
      <c r="Q390">
        <v>383</v>
      </c>
      <c r="R390">
        <v>1</v>
      </c>
      <c r="S390">
        <v>1</v>
      </c>
      <c r="T390">
        <v>1</v>
      </c>
      <c r="U390">
        <v>1</v>
      </c>
      <c r="V390">
        <v>383</v>
      </c>
      <c r="W390">
        <v>1</v>
      </c>
      <c r="X390">
        <v>1</v>
      </c>
      <c r="Y390">
        <v>1</v>
      </c>
      <c r="Z390">
        <v>1</v>
      </c>
      <c r="AA390">
        <v>1</v>
      </c>
      <c r="AB390" s="32">
        <v>42867</v>
      </c>
      <c r="AC390" s="19" t="s">
        <v>596</v>
      </c>
      <c r="AD390" s="19">
        <v>2016</v>
      </c>
      <c r="AE390" s="32">
        <v>42867</v>
      </c>
    </row>
    <row r="391" spans="1:31" s="24" customFormat="1" ht="12.75">
      <c r="A391" s="24">
        <v>2016</v>
      </c>
      <c r="B391" s="19" t="s">
        <v>1116</v>
      </c>
      <c r="C391" s="24" t="s">
        <v>4</v>
      </c>
      <c r="D391" s="30">
        <v>2965</v>
      </c>
      <c r="E391" s="24" t="s">
        <v>157</v>
      </c>
      <c r="F391" s="24" t="s">
        <v>795</v>
      </c>
      <c r="G391" s="22" t="s">
        <v>796</v>
      </c>
      <c r="H391" s="28" t="s">
        <v>262</v>
      </c>
      <c r="I391" s="28" t="s">
        <v>528</v>
      </c>
      <c r="J391" s="28" t="s">
        <v>231</v>
      </c>
      <c r="K391" s="24" t="s">
        <v>11</v>
      </c>
      <c r="L391" s="24">
        <v>14499.9</v>
      </c>
      <c r="M391" s="24">
        <v>11858.15</v>
      </c>
      <c r="N391">
        <v>1</v>
      </c>
      <c r="O391">
        <v>1</v>
      </c>
      <c r="P391">
        <v>1</v>
      </c>
      <c r="Q391">
        <v>384</v>
      </c>
      <c r="R391">
        <v>1</v>
      </c>
      <c r="S391">
        <v>1</v>
      </c>
      <c r="T391">
        <v>1</v>
      </c>
      <c r="U391">
        <v>1</v>
      </c>
      <c r="V391">
        <v>384</v>
      </c>
      <c r="W391">
        <v>1</v>
      </c>
      <c r="X391">
        <v>1</v>
      </c>
      <c r="Y391">
        <v>1</v>
      </c>
      <c r="Z391">
        <v>1</v>
      </c>
      <c r="AA391">
        <v>1</v>
      </c>
      <c r="AB391" s="32">
        <v>42867</v>
      </c>
      <c r="AC391" s="19" t="s">
        <v>596</v>
      </c>
      <c r="AD391" s="19">
        <v>2016</v>
      </c>
      <c r="AE391" s="32">
        <v>42867</v>
      </c>
    </row>
    <row r="392" spans="1:31" s="24" customFormat="1" ht="12.75">
      <c r="A392" s="24">
        <v>2016</v>
      </c>
      <c r="B392" s="19" t="s">
        <v>1116</v>
      </c>
      <c r="C392" s="24" t="s">
        <v>4</v>
      </c>
      <c r="D392" s="30">
        <v>2966</v>
      </c>
      <c r="E392" s="24" t="s">
        <v>157</v>
      </c>
      <c r="F392" s="24" t="s">
        <v>795</v>
      </c>
      <c r="G392" s="22" t="s">
        <v>796</v>
      </c>
      <c r="H392" s="28" t="s">
        <v>1078</v>
      </c>
      <c r="I392" s="28" t="s">
        <v>1077</v>
      </c>
      <c r="J392" s="28" t="s">
        <v>569</v>
      </c>
      <c r="K392" s="24" t="s">
        <v>10</v>
      </c>
      <c r="L392" s="24">
        <v>14499.9</v>
      </c>
      <c r="M392" s="24">
        <v>11858.15</v>
      </c>
      <c r="N392">
        <v>1</v>
      </c>
      <c r="O392">
        <v>1</v>
      </c>
      <c r="P392">
        <v>1</v>
      </c>
      <c r="Q392">
        <v>385</v>
      </c>
      <c r="R392">
        <v>1</v>
      </c>
      <c r="S392">
        <v>1</v>
      </c>
      <c r="T392">
        <v>1</v>
      </c>
      <c r="U392">
        <v>1</v>
      </c>
      <c r="V392">
        <v>385</v>
      </c>
      <c r="W392">
        <v>1</v>
      </c>
      <c r="X392">
        <v>1</v>
      </c>
      <c r="Y392">
        <v>1</v>
      </c>
      <c r="Z392">
        <v>1</v>
      </c>
      <c r="AA392">
        <v>1</v>
      </c>
      <c r="AB392" s="32">
        <v>42867</v>
      </c>
      <c r="AC392" s="19" t="s">
        <v>596</v>
      </c>
      <c r="AD392" s="19">
        <v>2016</v>
      </c>
      <c r="AE392" s="32">
        <v>42867</v>
      </c>
    </row>
    <row r="393" spans="1:31" s="24" customFormat="1" ht="12.75">
      <c r="A393" s="24">
        <v>2016</v>
      </c>
      <c r="B393" s="19" t="s">
        <v>1116</v>
      </c>
      <c r="C393" s="24" t="s">
        <v>4</v>
      </c>
      <c r="D393" s="30">
        <v>2967</v>
      </c>
      <c r="E393" s="24" t="s">
        <v>157</v>
      </c>
      <c r="F393" s="24" t="s">
        <v>795</v>
      </c>
      <c r="G393" s="22" t="s">
        <v>796</v>
      </c>
      <c r="H393" s="28" t="s">
        <v>1079</v>
      </c>
      <c r="I393" s="28" t="s">
        <v>670</v>
      </c>
      <c r="J393" s="28" t="s">
        <v>353</v>
      </c>
      <c r="K393" s="24" t="s">
        <v>11</v>
      </c>
      <c r="L393" s="24">
        <v>14499.9</v>
      </c>
      <c r="M393" s="24">
        <v>11858.15</v>
      </c>
      <c r="N393">
        <v>1</v>
      </c>
      <c r="O393">
        <v>1</v>
      </c>
      <c r="P393">
        <v>1</v>
      </c>
      <c r="Q393">
        <v>386</v>
      </c>
      <c r="R393">
        <v>1</v>
      </c>
      <c r="S393">
        <v>1</v>
      </c>
      <c r="T393">
        <v>1</v>
      </c>
      <c r="U393">
        <v>1</v>
      </c>
      <c r="V393">
        <v>386</v>
      </c>
      <c r="W393">
        <v>1</v>
      </c>
      <c r="X393">
        <v>1</v>
      </c>
      <c r="Y393">
        <v>1</v>
      </c>
      <c r="Z393">
        <v>1</v>
      </c>
      <c r="AA393">
        <v>1</v>
      </c>
      <c r="AB393" s="32">
        <v>42867</v>
      </c>
      <c r="AC393" s="19" t="s">
        <v>596</v>
      </c>
      <c r="AD393" s="19">
        <v>2016</v>
      </c>
      <c r="AE393" s="32">
        <v>42867</v>
      </c>
    </row>
    <row r="394" spans="1:31" s="24" customFormat="1" ht="12.75">
      <c r="A394" s="24">
        <v>2016</v>
      </c>
      <c r="B394" s="19" t="s">
        <v>1116</v>
      </c>
      <c r="C394" s="24" t="s">
        <v>4</v>
      </c>
      <c r="D394" s="30">
        <v>2968</v>
      </c>
      <c r="E394" s="24" t="s">
        <v>157</v>
      </c>
      <c r="F394" s="24" t="s">
        <v>795</v>
      </c>
      <c r="G394" s="22" t="s">
        <v>796</v>
      </c>
      <c r="H394" s="28" t="s">
        <v>1075</v>
      </c>
      <c r="I394" s="28" t="s">
        <v>1084</v>
      </c>
      <c r="J394" s="28" t="s">
        <v>556</v>
      </c>
      <c r="K394" s="24" t="s">
        <v>10</v>
      </c>
      <c r="L394" s="24">
        <v>14499.9</v>
      </c>
      <c r="M394" s="24">
        <v>11858.15</v>
      </c>
      <c r="N394">
        <v>1</v>
      </c>
      <c r="O394">
        <v>1</v>
      </c>
      <c r="P394">
        <v>1</v>
      </c>
      <c r="Q394">
        <v>387</v>
      </c>
      <c r="R394">
        <v>1</v>
      </c>
      <c r="S394">
        <v>1</v>
      </c>
      <c r="T394">
        <v>1</v>
      </c>
      <c r="U394">
        <v>1</v>
      </c>
      <c r="V394">
        <v>387</v>
      </c>
      <c r="W394">
        <v>1</v>
      </c>
      <c r="X394">
        <v>1</v>
      </c>
      <c r="Y394">
        <v>1</v>
      </c>
      <c r="Z394">
        <v>1</v>
      </c>
      <c r="AA394">
        <v>1</v>
      </c>
      <c r="AB394" s="32">
        <v>42867</v>
      </c>
      <c r="AC394" s="19" t="s">
        <v>596</v>
      </c>
      <c r="AD394" s="19">
        <v>2016</v>
      </c>
      <c r="AE394" s="32">
        <v>42867</v>
      </c>
    </row>
    <row r="395" spans="1:31" s="24" customFormat="1" ht="12.75">
      <c r="A395" s="24">
        <v>2016</v>
      </c>
      <c r="B395" s="19" t="s">
        <v>1116</v>
      </c>
      <c r="C395" s="24" t="s">
        <v>4</v>
      </c>
      <c r="D395" s="30">
        <v>2969</v>
      </c>
      <c r="E395" s="24" t="s">
        <v>157</v>
      </c>
      <c r="F395" s="24" t="s">
        <v>795</v>
      </c>
      <c r="G395" s="22" t="s">
        <v>796</v>
      </c>
      <c r="H395" s="28" t="s">
        <v>1085</v>
      </c>
      <c r="I395" s="28" t="s">
        <v>1086</v>
      </c>
      <c r="J395" s="28" t="s">
        <v>187</v>
      </c>
      <c r="K395" s="24" t="s">
        <v>11</v>
      </c>
      <c r="L395" s="24">
        <v>14499.9</v>
      </c>
      <c r="M395" s="24">
        <v>11858.15</v>
      </c>
      <c r="N395">
        <v>1</v>
      </c>
      <c r="O395">
        <v>1</v>
      </c>
      <c r="P395">
        <v>1</v>
      </c>
      <c r="Q395">
        <v>388</v>
      </c>
      <c r="R395">
        <v>1</v>
      </c>
      <c r="S395">
        <v>1</v>
      </c>
      <c r="T395">
        <v>1</v>
      </c>
      <c r="U395">
        <v>1</v>
      </c>
      <c r="V395">
        <v>388</v>
      </c>
      <c r="W395">
        <v>1</v>
      </c>
      <c r="X395">
        <v>1</v>
      </c>
      <c r="Y395">
        <v>1</v>
      </c>
      <c r="Z395">
        <v>1</v>
      </c>
      <c r="AA395">
        <v>1</v>
      </c>
      <c r="AB395" s="32">
        <v>42867</v>
      </c>
      <c r="AC395" s="19" t="s">
        <v>596</v>
      </c>
      <c r="AD395" s="19">
        <v>2016</v>
      </c>
      <c r="AE395" s="32">
        <v>42867</v>
      </c>
    </row>
    <row r="396" spans="1:31" s="24" customFormat="1" ht="12.75">
      <c r="A396" s="24">
        <v>2016</v>
      </c>
      <c r="B396" s="19" t="s">
        <v>1116</v>
      </c>
      <c r="C396" s="24" t="s">
        <v>4</v>
      </c>
      <c r="D396" s="30">
        <v>2970</v>
      </c>
      <c r="E396" s="24" t="s">
        <v>157</v>
      </c>
      <c r="F396" s="24" t="s">
        <v>795</v>
      </c>
      <c r="G396" s="22" t="s">
        <v>796</v>
      </c>
      <c r="H396" s="28" t="s">
        <v>1080</v>
      </c>
      <c r="I396" s="28" t="s">
        <v>228</v>
      </c>
      <c r="J396" s="28" t="s">
        <v>1083</v>
      </c>
      <c r="K396" s="24" t="s">
        <v>10</v>
      </c>
      <c r="L396" s="24">
        <v>14499.9</v>
      </c>
      <c r="M396" s="24">
        <v>11858.15</v>
      </c>
      <c r="N396">
        <v>1</v>
      </c>
      <c r="O396">
        <v>1</v>
      </c>
      <c r="P396">
        <v>1</v>
      </c>
      <c r="Q396">
        <v>389</v>
      </c>
      <c r="R396">
        <v>1</v>
      </c>
      <c r="S396">
        <v>1</v>
      </c>
      <c r="T396">
        <v>1</v>
      </c>
      <c r="U396">
        <v>1</v>
      </c>
      <c r="V396">
        <v>389</v>
      </c>
      <c r="W396">
        <v>1</v>
      </c>
      <c r="X396">
        <v>1</v>
      </c>
      <c r="Y396">
        <v>1</v>
      </c>
      <c r="Z396">
        <v>1</v>
      </c>
      <c r="AA396">
        <v>1</v>
      </c>
      <c r="AB396" s="32">
        <v>42867</v>
      </c>
      <c r="AC396" s="19" t="s">
        <v>596</v>
      </c>
      <c r="AD396" s="19">
        <v>2016</v>
      </c>
      <c r="AE396" s="32">
        <v>42867</v>
      </c>
    </row>
    <row r="397" spans="1:31" s="24" customFormat="1" ht="12.75">
      <c r="A397" s="24">
        <v>2016</v>
      </c>
      <c r="B397" s="19" t="s">
        <v>1116</v>
      </c>
      <c r="C397" s="24" t="s">
        <v>4</v>
      </c>
      <c r="D397" s="30">
        <v>2971</v>
      </c>
      <c r="E397" s="24" t="s">
        <v>157</v>
      </c>
      <c r="F397" s="24" t="s">
        <v>795</v>
      </c>
      <c r="G397" s="22" t="s">
        <v>796</v>
      </c>
      <c r="H397" s="28" t="s">
        <v>1087</v>
      </c>
      <c r="I397" s="28" t="s">
        <v>1088</v>
      </c>
      <c r="J397" s="28" t="s">
        <v>688</v>
      </c>
      <c r="K397" s="24" t="s">
        <v>11</v>
      </c>
      <c r="L397" s="24">
        <v>14499.9</v>
      </c>
      <c r="M397" s="24">
        <v>11858.15</v>
      </c>
      <c r="N397">
        <v>1</v>
      </c>
      <c r="O397">
        <v>1</v>
      </c>
      <c r="P397">
        <v>1</v>
      </c>
      <c r="Q397">
        <v>390</v>
      </c>
      <c r="R397">
        <v>1</v>
      </c>
      <c r="S397">
        <v>1</v>
      </c>
      <c r="T397">
        <v>1</v>
      </c>
      <c r="U397">
        <v>1</v>
      </c>
      <c r="V397">
        <v>390</v>
      </c>
      <c r="W397">
        <v>1</v>
      </c>
      <c r="X397">
        <v>1</v>
      </c>
      <c r="Y397">
        <v>1</v>
      </c>
      <c r="Z397">
        <v>1</v>
      </c>
      <c r="AA397">
        <v>1</v>
      </c>
      <c r="AB397" s="32">
        <v>42867</v>
      </c>
      <c r="AC397" s="19" t="s">
        <v>596</v>
      </c>
      <c r="AD397" s="19">
        <v>2016</v>
      </c>
      <c r="AE397" s="32">
        <v>42867</v>
      </c>
    </row>
    <row r="398" spans="1:31" s="24" customFormat="1" ht="12.75">
      <c r="A398" s="24">
        <v>2016</v>
      </c>
      <c r="B398" s="19" t="s">
        <v>1116</v>
      </c>
      <c r="C398" s="24" t="s">
        <v>4</v>
      </c>
      <c r="D398" s="30">
        <v>2972</v>
      </c>
      <c r="E398" s="24" t="s">
        <v>157</v>
      </c>
      <c r="F398" s="24" t="s">
        <v>795</v>
      </c>
      <c r="G398" s="22" t="s">
        <v>796</v>
      </c>
      <c r="H398" s="28" t="s">
        <v>1089</v>
      </c>
      <c r="I398" s="28" t="s">
        <v>1074</v>
      </c>
      <c r="J398" s="28" t="s">
        <v>314</v>
      </c>
      <c r="K398" s="24" t="s">
        <v>10</v>
      </c>
      <c r="L398" s="24">
        <v>14499.9</v>
      </c>
      <c r="M398" s="24">
        <v>11858.15</v>
      </c>
      <c r="N398">
        <v>1</v>
      </c>
      <c r="O398">
        <v>1</v>
      </c>
      <c r="P398">
        <v>1</v>
      </c>
      <c r="Q398">
        <v>391</v>
      </c>
      <c r="R398">
        <v>1</v>
      </c>
      <c r="S398">
        <v>1</v>
      </c>
      <c r="T398">
        <v>1</v>
      </c>
      <c r="U398">
        <v>1</v>
      </c>
      <c r="V398">
        <v>391</v>
      </c>
      <c r="W398">
        <v>1</v>
      </c>
      <c r="X398">
        <v>1</v>
      </c>
      <c r="Y398">
        <v>1</v>
      </c>
      <c r="Z398">
        <v>1</v>
      </c>
      <c r="AA398">
        <v>1</v>
      </c>
      <c r="AB398" s="32">
        <v>42867</v>
      </c>
      <c r="AC398" s="19" t="s">
        <v>596</v>
      </c>
      <c r="AD398" s="19">
        <v>2016</v>
      </c>
      <c r="AE398" s="32">
        <v>42867</v>
      </c>
    </row>
    <row r="399" spans="1:31" s="24" customFormat="1" ht="12.75">
      <c r="A399" s="24">
        <v>2016</v>
      </c>
      <c r="B399" s="19" t="s">
        <v>1116</v>
      </c>
      <c r="C399" s="24" t="s">
        <v>4</v>
      </c>
      <c r="D399" s="30">
        <v>2973</v>
      </c>
      <c r="E399" s="24" t="s">
        <v>157</v>
      </c>
      <c r="F399" s="24" t="s">
        <v>795</v>
      </c>
      <c r="G399" s="22" t="s">
        <v>796</v>
      </c>
      <c r="H399" s="28" t="s">
        <v>1081</v>
      </c>
      <c r="I399" s="28" t="s">
        <v>1090</v>
      </c>
      <c r="J399" s="28" t="s">
        <v>249</v>
      </c>
      <c r="K399" s="24" t="s">
        <v>11</v>
      </c>
      <c r="L399" s="24">
        <v>14499.9</v>
      </c>
      <c r="M399" s="24">
        <v>11858.15</v>
      </c>
      <c r="N399">
        <v>1</v>
      </c>
      <c r="O399">
        <v>1</v>
      </c>
      <c r="P399">
        <v>1</v>
      </c>
      <c r="Q399">
        <v>392</v>
      </c>
      <c r="R399">
        <v>1</v>
      </c>
      <c r="S399">
        <v>1</v>
      </c>
      <c r="T399">
        <v>1</v>
      </c>
      <c r="U399">
        <v>1</v>
      </c>
      <c r="V399">
        <v>392</v>
      </c>
      <c r="W399">
        <v>1</v>
      </c>
      <c r="X399">
        <v>1</v>
      </c>
      <c r="Y399">
        <v>1</v>
      </c>
      <c r="Z399">
        <v>1</v>
      </c>
      <c r="AA399">
        <v>1</v>
      </c>
      <c r="AB399" s="32">
        <v>42867</v>
      </c>
      <c r="AC399" s="19" t="s">
        <v>596</v>
      </c>
      <c r="AD399" s="19">
        <v>2016</v>
      </c>
      <c r="AE399" s="32">
        <v>42867</v>
      </c>
    </row>
    <row r="400" spans="1:31" s="24" customFormat="1" ht="12.75">
      <c r="A400" s="24">
        <v>2016</v>
      </c>
      <c r="B400" s="19" t="s">
        <v>1116</v>
      </c>
      <c r="C400" s="24" t="s">
        <v>4</v>
      </c>
      <c r="D400" s="30">
        <v>2974</v>
      </c>
      <c r="E400" s="24" t="s">
        <v>157</v>
      </c>
      <c r="F400" s="24" t="s">
        <v>795</v>
      </c>
      <c r="G400" s="22" t="s">
        <v>796</v>
      </c>
      <c r="H400" s="28" t="s">
        <v>1091</v>
      </c>
      <c r="I400" s="28" t="s">
        <v>169</v>
      </c>
      <c r="J400" s="28" t="s">
        <v>243</v>
      </c>
      <c r="K400" s="24" t="s">
        <v>10</v>
      </c>
      <c r="L400" s="24">
        <v>14499.9</v>
      </c>
      <c r="M400" s="24">
        <v>11858.15</v>
      </c>
      <c r="N400">
        <v>1</v>
      </c>
      <c r="O400">
        <v>1</v>
      </c>
      <c r="P400">
        <v>1</v>
      </c>
      <c r="Q400">
        <v>393</v>
      </c>
      <c r="R400">
        <v>1</v>
      </c>
      <c r="S400">
        <v>1</v>
      </c>
      <c r="T400">
        <v>1</v>
      </c>
      <c r="U400">
        <v>1</v>
      </c>
      <c r="V400">
        <v>393</v>
      </c>
      <c r="W400">
        <v>1</v>
      </c>
      <c r="X400">
        <v>1</v>
      </c>
      <c r="Y400">
        <v>1</v>
      </c>
      <c r="Z400">
        <v>1</v>
      </c>
      <c r="AA400">
        <v>1</v>
      </c>
      <c r="AB400" s="32">
        <v>42867</v>
      </c>
      <c r="AC400" s="19" t="s">
        <v>596</v>
      </c>
      <c r="AD400" s="19">
        <v>2016</v>
      </c>
      <c r="AE400" s="32">
        <v>42867</v>
      </c>
    </row>
    <row r="401" spans="1:31" s="24" customFormat="1" ht="12.75">
      <c r="A401" s="24">
        <v>2016</v>
      </c>
      <c r="B401" s="19" t="s">
        <v>1116</v>
      </c>
      <c r="C401" s="24" t="s">
        <v>4</v>
      </c>
      <c r="D401" s="30">
        <v>2975</v>
      </c>
      <c r="E401" s="24" t="s">
        <v>157</v>
      </c>
      <c r="F401" s="24" t="s">
        <v>795</v>
      </c>
      <c r="G401" s="22" t="s">
        <v>796</v>
      </c>
      <c r="H401" s="28" t="s">
        <v>1092</v>
      </c>
      <c r="I401" s="28" t="s">
        <v>471</v>
      </c>
      <c r="J401" s="28" t="s">
        <v>688</v>
      </c>
      <c r="K401" s="24" t="s">
        <v>11</v>
      </c>
      <c r="L401" s="24">
        <v>14499.9</v>
      </c>
      <c r="M401" s="24">
        <v>11858.15</v>
      </c>
      <c r="N401">
        <v>1</v>
      </c>
      <c r="O401">
        <v>1</v>
      </c>
      <c r="P401">
        <v>1</v>
      </c>
      <c r="Q401">
        <v>394</v>
      </c>
      <c r="R401">
        <v>1</v>
      </c>
      <c r="S401">
        <v>1</v>
      </c>
      <c r="T401">
        <v>1</v>
      </c>
      <c r="U401">
        <v>1</v>
      </c>
      <c r="V401">
        <v>394</v>
      </c>
      <c r="W401">
        <v>1</v>
      </c>
      <c r="X401">
        <v>1</v>
      </c>
      <c r="Y401">
        <v>1</v>
      </c>
      <c r="Z401">
        <v>1</v>
      </c>
      <c r="AA401">
        <v>1</v>
      </c>
      <c r="AB401" s="32">
        <v>42867</v>
      </c>
      <c r="AC401" s="19" t="s">
        <v>596</v>
      </c>
      <c r="AD401" s="19">
        <v>2016</v>
      </c>
      <c r="AE401" s="32">
        <v>42867</v>
      </c>
    </row>
    <row r="402" spans="1:31" s="24" customFormat="1" ht="12.75">
      <c r="A402" s="24">
        <v>2016</v>
      </c>
      <c r="B402" s="19" t="s">
        <v>1116</v>
      </c>
      <c r="C402" s="24" t="s">
        <v>4</v>
      </c>
      <c r="D402" s="30">
        <v>2976</v>
      </c>
      <c r="E402" s="24" t="s">
        <v>157</v>
      </c>
      <c r="F402" s="24" t="s">
        <v>795</v>
      </c>
      <c r="G402" s="22" t="s">
        <v>796</v>
      </c>
      <c r="H402" s="28" t="s">
        <v>1093</v>
      </c>
      <c r="I402" s="28" t="s">
        <v>1094</v>
      </c>
      <c r="J402" s="28" t="s">
        <v>434</v>
      </c>
      <c r="K402" s="24" t="s">
        <v>10</v>
      </c>
      <c r="L402" s="24">
        <v>14499.9</v>
      </c>
      <c r="M402" s="24">
        <v>11858.15</v>
      </c>
      <c r="N402">
        <v>1</v>
      </c>
      <c r="O402">
        <v>1</v>
      </c>
      <c r="P402">
        <v>1</v>
      </c>
      <c r="Q402">
        <v>395</v>
      </c>
      <c r="R402">
        <v>1</v>
      </c>
      <c r="S402">
        <v>1</v>
      </c>
      <c r="T402">
        <v>1</v>
      </c>
      <c r="U402">
        <v>1</v>
      </c>
      <c r="V402">
        <v>395</v>
      </c>
      <c r="W402">
        <v>1</v>
      </c>
      <c r="X402">
        <v>1</v>
      </c>
      <c r="Y402">
        <v>1</v>
      </c>
      <c r="Z402">
        <v>1</v>
      </c>
      <c r="AA402">
        <v>1</v>
      </c>
      <c r="AB402" s="32">
        <v>42867</v>
      </c>
      <c r="AC402" s="19" t="s">
        <v>596</v>
      </c>
      <c r="AD402" s="19">
        <v>2016</v>
      </c>
      <c r="AE402" s="32">
        <v>42867</v>
      </c>
    </row>
    <row r="403" spans="1:31" s="24" customFormat="1" ht="12.75">
      <c r="A403" s="24">
        <v>2016</v>
      </c>
      <c r="B403" s="19" t="s">
        <v>1116</v>
      </c>
      <c r="C403" s="24" t="s">
        <v>4</v>
      </c>
      <c r="D403" s="30">
        <v>2977</v>
      </c>
      <c r="E403" s="24" t="s">
        <v>157</v>
      </c>
      <c r="F403" s="22" t="s">
        <v>795</v>
      </c>
      <c r="G403" s="22" t="s">
        <v>796</v>
      </c>
      <c r="H403" s="28" t="s">
        <v>1095</v>
      </c>
      <c r="I403" s="28" t="s">
        <v>1037</v>
      </c>
      <c r="J403" s="28" t="s">
        <v>387</v>
      </c>
      <c r="K403" s="24" t="s">
        <v>11</v>
      </c>
      <c r="L403" s="24">
        <v>14499.9</v>
      </c>
      <c r="M403" s="24">
        <v>11858.15</v>
      </c>
      <c r="N403">
        <v>1</v>
      </c>
      <c r="O403">
        <v>1</v>
      </c>
      <c r="P403">
        <v>1</v>
      </c>
      <c r="Q403">
        <v>396</v>
      </c>
      <c r="R403">
        <v>1</v>
      </c>
      <c r="S403">
        <v>1</v>
      </c>
      <c r="T403">
        <v>1</v>
      </c>
      <c r="U403">
        <v>1</v>
      </c>
      <c r="V403">
        <v>396</v>
      </c>
      <c r="W403">
        <v>1</v>
      </c>
      <c r="X403">
        <v>1</v>
      </c>
      <c r="Y403">
        <v>1</v>
      </c>
      <c r="Z403">
        <v>1</v>
      </c>
      <c r="AA403">
        <v>1</v>
      </c>
      <c r="AB403" s="32">
        <v>42867</v>
      </c>
      <c r="AC403" s="19" t="s">
        <v>596</v>
      </c>
      <c r="AD403" s="19">
        <v>2016</v>
      </c>
      <c r="AE403" s="32">
        <v>42867</v>
      </c>
    </row>
    <row r="404" spans="1:31" ht="12.75">
      <c r="A404">
        <v>2016</v>
      </c>
      <c r="B404" s="19" t="s">
        <v>1116</v>
      </c>
      <c r="C404" t="s">
        <v>0</v>
      </c>
      <c r="D404">
        <v>741</v>
      </c>
      <c r="E404" s="22" t="s">
        <v>171</v>
      </c>
      <c r="F404" s="24" t="s">
        <v>472</v>
      </c>
      <c r="G404" s="19" t="s">
        <v>798</v>
      </c>
      <c r="H404" s="20" t="s">
        <v>799</v>
      </c>
      <c r="I404" s="20" t="s">
        <v>217</v>
      </c>
      <c r="J404" s="20" t="s">
        <v>253</v>
      </c>
      <c r="K404" t="s">
        <v>10</v>
      </c>
      <c r="L404">
        <v>2718.88</v>
      </c>
      <c r="M404">
        <v>2781</v>
      </c>
      <c r="N404">
        <v>1</v>
      </c>
      <c r="O404">
        <v>1</v>
      </c>
      <c r="P404">
        <v>1</v>
      </c>
      <c r="Q404">
        <v>397</v>
      </c>
      <c r="R404">
        <v>1</v>
      </c>
      <c r="S404">
        <v>1</v>
      </c>
      <c r="T404">
        <v>1</v>
      </c>
      <c r="U404">
        <v>1</v>
      </c>
      <c r="V404">
        <v>397</v>
      </c>
      <c r="W404">
        <v>1</v>
      </c>
      <c r="X404">
        <v>1</v>
      </c>
      <c r="Y404">
        <v>1</v>
      </c>
      <c r="Z404">
        <v>1</v>
      </c>
      <c r="AA404">
        <v>1</v>
      </c>
      <c r="AB404" s="32">
        <v>42867</v>
      </c>
      <c r="AC404" s="19" t="s">
        <v>596</v>
      </c>
      <c r="AD404" s="19">
        <v>2016</v>
      </c>
      <c r="AE404" s="32">
        <v>42867</v>
      </c>
    </row>
    <row r="405" spans="1:31" s="24" customFormat="1" ht="12.75">
      <c r="A405" s="24">
        <v>2016</v>
      </c>
      <c r="B405" s="19" t="s">
        <v>1116</v>
      </c>
      <c r="C405" s="24" t="s">
        <v>7</v>
      </c>
      <c r="D405" s="30">
        <v>1911</v>
      </c>
      <c r="E405" s="22" t="s">
        <v>157</v>
      </c>
      <c r="F405" s="22" t="s">
        <v>172</v>
      </c>
      <c r="G405" s="22" t="s">
        <v>798</v>
      </c>
      <c r="H405" s="28" t="s">
        <v>1096</v>
      </c>
      <c r="I405" s="28" t="s">
        <v>458</v>
      </c>
      <c r="J405" s="28" t="s">
        <v>459</v>
      </c>
      <c r="K405" s="24" t="s">
        <v>11</v>
      </c>
      <c r="L405" s="24">
        <v>3035.95</v>
      </c>
      <c r="M405" s="24">
        <v>3006.08</v>
      </c>
      <c r="N405">
        <v>1</v>
      </c>
      <c r="O405">
        <v>1</v>
      </c>
      <c r="P405">
        <v>1</v>
      </c>
      <c r="Q405">
        <v>398</v>
      </c>
      <c r="R405">
        <v>1</v>
      </c>
      <c r="S405">
        <v>1</v>
      </c>
      <c r="T405">
        <v>1</v>
      </c>
      <c r="U405">
        <v>1</v>
      </c>
      <c r="V405">
        <v>398</v>
      </c>
      <c r="W405">
        <v>1</v>
      </c>
      <c r="X405">
        <v>1</v>
      </c>
      <c r="Y405">
        <v>1</v>
      </c>
      <c r="Z405">
        <v>1</v>
      </c>
      <c r="AA405">
        <v>1</v>
      </c>
      <c r="AB405" s="32">
        <v>42867</v>
      </c>
      <c r="AC405" s="19" t="s">
        <v>596</v>
      </c>
      <c r="AD405" s="19">
        <v>2016</v>
      </c>
      <c r="AE405" s="32">
        <v>42867</v>
      </c>
    </row>
    <row r="406" spans="1:31" ht="12.75">
      <c r="A406">
        <v>2016</v>
      </c>
      <c r="B406" s="19" t="s">
        <v>1116</v>
      </c>
      <c r="C406" t="s">
        <v>7</v>
      </c>
      <c r="D406">
        <v>2526</v>
      </c>
      <c r="E406" t="s">
        <v>157</v>
      </c>
      <c r="F406" t="s">
        <v>158</v>
      </c>
      <c r="G406" s="19" t="s">
        <v>798</v>
      </c>
      <c r="H406" s="20" t="s">
        <v>591</v>
      </c>
      <c r="I406" s="20" t="s">
        <v>471</v>
      </c>
      <c r="J406" s="20" t="s">
        <v>499</v>
      </c>
      <c r="K406" t="s">
        <v>10</v>
      </c>
      <c r="L406">
        <v>1959.75</v>
      </c>
      <c r="M406">
        <v>928.24</v>
      </c>
      <c r="N406">
        <v>1</v>
      </c>
      <c r="O406">
        <v>1</v>
      </c>
      <c r="P406">
        <v>1</v>
      </c>
      <c r="Q406">
        <v>399</v>
      </c>
      <c r="R406">
        <v>1</v>
      </c>
      <c r="S406">
        <v>1</v>
      </c>
      <c r="T406">
        <v>1</v>
      </c>
      <c r="U406">
        <v>1</v>
      </c>
      <c r="V406">
        <v>399</v>
      </c>
      <c r="W406">
        <v>1</v>
      </c>
      <c r="X406">
        <v>1</v>
      </c>
      <c r="Y406">
        <v>1</v>
      </c>
      <c r="Z406">
        <v>1</v>
      </c>
      <c r="AA406">
        <v>1</v>
      </c>
      <c r="AB406" s="32">
        <v>42867</v>
      </c>
      <c r="AC406" s="19" t="s">
        <v>596</v>
      </c>
      <c r="AD406" s="19">
        <v>2016</v>
      </c>
      <c r="AE406" s="32">
        <v>42867</v>
      </c>
    </row>
    <row r="407" spans="1:31" ht="12.75">
      <c r="A407">
        <v>2016</v>
      </c>
      <c r="B407" s="19" t="s">
        <v>1116</v>
      </c>
      <c r="C407" t="s">
        <v>7</v>
      </c>
      <c r="D407">
        <v>2800</v>
      </c>
      <c r="E407" t="s">
        <v>157</v>
      </c>
      <c r="F407" t="s">
        <v>172</v>
      </c>
      <c r="G407" s="19" t="s">
        <v>798</v>
      </c>
      <c r="H407" s="20" t="s">
        <v>554</v>
      </c>
      <c r="I407" s="20" t="s">
        <v>800</v>
      </c>
      <c r="J407" s="20" t="s">
        <v>411</v>
      </c>
      <c r="K407" t="s">
        <v>11</v>
      </c>
      <c r="L407">
        <v>2891.7</v>
      </c>
      <c r="M407">
        <v>2826.5</v>
      </c>
      <c r="N407">
        <v>1</v>
      </c>
      <c r="O407">
        <v>1</v>
      </c>
      <c r="P407">
        <v>1</v>
      </c>
      <c r="Q407">
        <v>400</v>
      </c>
      <c r="R407">
        <v>1</v>
      </c>
      <c r="S407">
        <v>1</v>
      </c>
      <c r="T407">
        <v>1</v>
      </c>
      <c r="U407">
        <v>1</v>
      </c>
      <c r="V407">
        <v>400</v>
      </c>
      <c r="W407">
        <v>1</v>
      </c>
      <c r="X407">
        <v>1</v>
      </c>
      <c r="Y407">
        <v>1</v>
      </c>
      <c r="Z407">
        <v>1</v>
      </c>
      <c r="AA407">
        <v>1</v>
      </c>
      <c r="AB407" s="32">
        <v>42867</v>
      </c>
      <c r="AC407" s="19" t="s">
        <v>596</v>
      </c>
      <c r="AD407" s="19">
        <v>2016</v>
      </c>
      <c r="AE407" s="32">
        <v>42867</v>
      </c>
    </row>
    <row r="408" spans="1:31" ht="12.75">
      <c r="A408">
        <v>2016</v>
      </c>
      <c r="B408" s="19" t="s">
        <v>1116</v>
      </c>
      <c r="C408" t="s">
        <v>7</v>
      </c>
      <c r="D408">
        <v>2877</v>
      </c>
      <c r="E408" t="s">
        <v>157</v>
      </c>
      <c r="F408" t="s">
        <v>158</v>
      </c>
      <c r="G408" s="19" t="s">
        <v>798</v>
      </c>
      <c r="H408" s="20" t="s">
        <v>801</v>
      </c>
      <c r="I408" s="20" t="s">
        <v>365</v>
      </c>
      <c r="J408" s="20" t="s">
        <v>712</v>
      </c>
      <c r="K408" t="s">
        <v>10</v>
      </c>
      <c r="L408">
        <v>1631.9</v>
      </c>
      <c r="M408">
        <v>1739.06</v>
      </c>
      <c r="N408">
        <v>1</v>
      </c>
      <c r="O408">
        <v>1</v>
      </c>
      <c r="P408">
        <v>1</v>
      </c>
      <c r="Q408">
        <v>401</v>
      </c>
      <c r="R408">
        <v>1</v>
      </c>
      <c r="S408">
        <v>1</v>
      </c>
      <c r="T408">
        <v>1</v>
      </c>
      <c r="U408">
        <v>1</v>
      </c>
      <c r="V408">
        <v>401</v>
      </c>
      <c r="W408">
        <v>1</v>
      </c>
      <c r="X408">
        <v>1</v>
      </c>
      <c r="Y408">
        <v>1</v>
      </c>
      <c r="Z408">
        <v>1</v>
      </c>
      <c r="AA408">
        <v>1</v>
      </c>
      <c r="AB408" s="32">
        <v>42867</v>
      </c>
      <c r="AC408" s="19" t="s">
        <v>596</v>
      </c>
      <c r="AD408" s="19">
        <v>2016</v>
      </c>
      <c r="AE408" s="32">
        <v>42867</v>
      </c>
    </row>
    <row r="409" spans="1:31" s="24" customFormat="1" ht="12.75">
      <c r="A409" s="24">
        <v>2016</v>
      </c>
      <c r="B409" s="19" t="s">
        <v>1116</v>
      </c>
      <c r="C409" s="24" t="s">
        <v>7</v>
      </c>
      <c r="D409" s="30">
        <v>2979</v>
      </c>
      <c r="E409" s="24" t="s">
        <v>157</v>
      </c>
      <c r="F409" s="22" t="s">
        <v>1097</v>
      </c>
      <c r="G409" s="22" t="s">
        <v>798</v>
      </c>
      <c r="H409" s="28" t="s">
        <v>1082</v>
      </c>
      <c r="I409" s="28" t="s">
        <v>1099</v>
      </c>
      <c r="J409" s="28" t="s">
        <v>222</v>
      </c>
      <c r="K409" s="24" t="s">
        <v>11</v>
      </c>
      <c r="L409" s="24">
        <v>3999.9</v>
      </c>
      <c r="M409" s="24">
        <v>3650.89</v>
      </c>
      <c r="N409">
        <v>1</v>
      </c>
      <c r="O409">
        <v>1</v>
      </c>
      <c r="P409">
        <v>1</v>
      </c>
      <c r="Q409">
        <v>402</v>
      </c>
      <c r="R409">
        <v>1</v>
      </c>
      <c r="S409">
        <v>1</v>
      </c>
      <c r="T409">
        <v>1</v>
      </c>
      <c r="U409">
        <v>1</v>
      </c>
      <c r="V409">
        <v>402</v>
      </c>
      <c r="W409">
        <v>1</v>
      </c>
      <c r="X409">
        <v>1</v>
      </c>
      <c r="Y409">
        <v>1</v>
      </c>
      <c r="Z409">
        <v>1</v>
      </c>
      <c r="AA409">
        <v>1</v>
      </c>
      <c r="AB409" s="32">
        <v>42867</v>
      </c>
      <c r="AC409" s="19" t="s">
        <v>596</v>
      </c>
      <c r="AD409" s="19">
        <v>2016</v>
      </c>
      <c r="AE409" s="32">
        <v>42867</v>
      </c>
    </row>
    <row r="410" spans="1:31" ht="12.75">
      <c r="A410">
        <v>2016</v>
      </c>
      <c r="B410" s="19" t="s">
        <v>1116</v>
      </c>
      <c r="C410" t="s">
        <v>0</v>
      </c>
      <c r="D410">
        <v>270</v>
      </c>
      <c r="E410" t="s">
        <v>157</v>
      </c>
      <c r="F410" t="s">
        <v>158</v>
      </c>
      <c r="G410" s="19" t="s">
        <v>802</v>
      </c>
      <c r="H410" s="20" t="s">
        <v>803</v>
      </c>
      <c r="I410" s="20" t="s">
        <v>273</v>
      </c>
      <c r="J410" s="20" t="s">
        <v>356</v>
      </c>
      <c r="K410" t="s">
        <v>10</v>
      </c>
      <c r="L410">
        <v>4456.95</v>
      </c>
      <c r="M410">
        <v>4974.07</v>
      </c>
      <c r="N410">
        <v>1</v>
      </c>
      <c r="O410">
        <v>1</v>
      </c>
      <c r="P410">
        <v>1</v>
      </c>
      <c r="Q410">
        <v>403</v>
      </c>
      <c r="R410">
        <v>1</v>
      </c>
      <c r="S410">
        <v>1</v>
      </c>
      <c r="T410">
        <v>1</v>
      </c>
      <c r="U410">
        <v>1</v>
      </c>
      <c r="V410">
        <v>403</v>
      </c>
      <c r="W410">
        <v>1</v>
      </c>
      <c r="X410">
        <v>1</v>
      </c>
      <c r="Y410">
        <v>1</v>
      </c>
      <c r="Z410">
        <v>1</v>
      </c>
      <c r="AA410">
        <v>1</v>
      </c>
      <c r="AB410" s="32">
        <v>42867</v>
      </c>
      <c r="AC410" s="19" t="s">
        <v>596</v>
      </c>
      <c r="AD410" s="19">
        <v>2016</v>
      </c>
      <c r="AE410" s="32">
        <v>42867</v>
      </c>
    </row>
    <row r="411" spans="1:31" ht="12.75">
      <c r="A411">
        <v>2016</v>
      </c>
      <c r="B411" s="19" t="s">
        <v>1116</v>
      </c>
      <c r="C411" t="s">
        <v>0</v>
      </c>
      <c r="D411">
        <v>225</v>
      </c>
      <c r="E411" s="24" t="s">
        <v>157</v>
      </c>
      <c r="F411" s="24" t="s">
        <v>158</v>
      </c>
      <c r="G411" s="19" t="s">
        <v>804</v>
      </c>
      <c r="H411" s="20" t="s">
        <v>805</v>
      </c>
      <c r="I411" s="20" t="s">
        <v>288</v>
      </c>
      <c r="J411" s="20" t="s">
        <v>499</v>
      </c>
      <c r="K411" t="s">
        <v>10</v>
      </c>
      <c r="L411">
        <v>5798.17</v>
      </c>
      <c r="M411">
        <v>5797.58</v>
      </c>
      <c r="N411">
        <v>1</v>
      </c>
      <c r="O411">
        <v>1</v>
      </c>
      <c r="P411">
        <v>1</v>
      </c>
      <c r="Q411">
        <v>404</v>
      </c>
      <c r="R411">
        <v>1</v>
      </c>
      <c r="S411">
        <v>1</v>
      </c>
      <c r="T411">
        <v>1</v>
      </c>
      <c r="U411">
        <v>1</v>
      </c>
      <c r="V411">
        <v>404</v>
      </c>
      <c r="W411">
        <v>1</v>
      </c>
      <c r="X411">
        <v>1</v>
      </c>
      <c r="Y411">
        <v>1</v>
      </c>
      <c r="Z411">
        <v>1</v>
      </c>
      <c r="AA411">
        <v>1</v>
      </c>
      <c r="AB411" s="32">
        <v>42867</v>
      </c>
      <c r="AC411" s="19" t="s">
        <v>596</v>
      </c>
      <c r="AD411" s="19">
        <v>2016</v>
      </c>
      <c r="AE411" s="32">
        <v>42867</v>
      </c>
    </row>
    <row r="412" spans="1:31" ht="12.75">
      <c r="A412">
        <v>2016</v>
      </c>
      <c r="B412" s="19" t="s">
        <v>1116</v>
      </c>
      <c r="C412" t="s">
        <v>0</v>
      </c>
      <c r="D412">
        <v>1136</v>
      </c>
      <c r="E412" s="24" t="s">
        <v>157</v>
      </c>
      <c r="F412" s="24" t="s">
        <v>158</v>
      </c>
      <c r="G412" s="19" t="s">
        <v>804</v>
      </c>
      <c r="H412" s="20" t="s">
        <v>806</v>
      </c>
      <c r="I412" s="20" t="s">
        <v>210</v>
      </c>
      <c r="J412" s="20" t="s">
        <v>568</v>
      </c>
      <c r="K412" t="s">
        <v>10</v>
      </c>
      <c r="L412">
        <v>3608.9</v>
      </c>
      <c r="M412">
        <v>5845.98</v>
      </c>
      <c r="N412">
        <v>1</v>
      </c>
      <c r="O412">
        <v>1</v>
      </c>
      <c r="P412">
        <v>1</v>
      </c>
      <c r="Q412">
        <v>405</v>
      </c>
      <c r="R412">
        <v>1</v>
      </c>
      <c r="S412">
        <v>1</v>
      </c>
      <c r="T412">
        <v>1</v>
      </c>
      <c r="U412">
        <v>1</v>
      </c>
      <c r="V412">
        <v>405</v>
      </c>
      <c r="W412">
        <v>1</v>
      </c>
      <c r="X412">
        <v>1</v>
      </c>
      <c r="Y412">
        <v>1</v>
      </c>
      <c r="Z412">
        <v>1</v>
      </c>
      <c r="AA412">
        <v>1</v>
      </c>
      <c r="AB412" s="32">
        <v>42867</v>
      </c>
      <c r="AC412" s="19" t="s">
        <v>596</v>
      </c>
      <c r="AD412" s="19">
        <v>2016</v>
      </c>
      <c r="AE412" s="32">
        <v>42867</v>
      </c>
    </row>
    <row r="413" spans="1:31" ht="12.75">
      <c r="A413">
        <v>2016</v>
      </c>
      <c r="B413" s="19" t="s">
        <v>1116</v>
      </c>
      <c r="C413" t="s">
        <v>7</v>
      </c>
      <c r="D413">
        <v>1213</v>
      </c>
      <c r="E413" s="19" t="s">
        <v>171</v>
      </c>
      <c r="F413" t="s">
        <v>807</v>
      </c>
      <c r="G413" s="19" t="s">
        <v>804</v>
      </c>
      <c r="H413" s="20" t="s">
        <v>323</v>
      </c>
      <c r="I413" s="20" t="s">
        <v>808</v>
      </c>
      <c r="J413" s="20" t="s">
        <v>809</v>
      </c>
      <c r="K413" t="s">
        <v>10</v>
      </c>
      <c r="L413">
        <v>6310.02</v>
      </c>
      <c r="M413">
        <v>7238.9</v>
      </c>
      <c r="N413">
        <v>1</v>
      </c>
      <c r="O413">
        <v>1</v>
      </c>
      <c r="P413">
        <v>1</v>
      </c>
      <c r="Q413">
        <v>406</v>
      </c>
      <c r="R413">
        <v>1</v>
      </c>
      <c r="S413">
        <v>1</v>
      </c>
      <c r="T413">
        <v>1</v>
      </c>
      <c r="U413">
        <v>1</v>
      </c>
      <c r="V413">
        <v>406</v>
      </c>
      <c r="W413">
        <v>1</v>
      </c>
      <c r="X413">
        <v>1</v>
      </c>
      <c r="Y413">
        <v>1</v>
      </c>
      <c r="Z413">
        <v>1</v>
      </c>
      <c r="AA413">
        <v>1</v>
      </c>
      <c r="AB413" s="32">
        <v>42867</v>
      </c>
      <c r="AC413" s="19" t="s">
        <v>596</v>
      </c>
      <c r="AD413" s="19">
        <v>2016</v>
      </c>
      <c r="AE413" s="32">
        <v>42867</v>
      </c>
    </row>
    <row r="414" spans="1:31" ht="12.75">
      <c r="A414">
        <v>2016</v>
      </c>
      <c r="B414" s="19" t="s">
        <v>1116</v>
      </c>
      <c r="C414" t="s">
        <v>7</v>
      </c>
      <c r="D414">
        <v>1543</v>
      </c>
      <c r="E414" s="19" t="s">
        <v>171</v>
      </c>
      <c r="F414" t="s">
        <v>807</v>
      </c>
      <c r="G414" s="19" t="s">
        <v>804</v>
      </c>
      <c r="H414" s="20" t="s">
        <v>810</v>
      </c>
      <c r="I414" s="20" t="s">
        <v>811</v>
      </c>
      <c r="J414" s="20" t="s">
        <v>371</v>
      </c>
      <c r="K414" t="s">
        <v>11</v>
      </c>
      <c r="L414">
        <v>4527.58</v>
      </c>
      <c r="M414">
        <v>5751.72</v>
      </c>
      <c r="N414">
        <v>1</v>
      </c>
      <c r="O414">
        <v>1</v>
      </c>
      <c r="P414">
        <v>1</v>
      </c>
      <c r="Q414">
        <v>407</v>
      </c>
      <c r="R414">
        <v>1</v>
      </c>
      <c r="S414">
        <v>1</v>
      </c>
      <c r="T414">
        <v>1</v>
      </c>
      <c r="U414">
        <v>1</v>
      </c>
      <c r="V414">
        <v>407</v>
      </c>
      <c r="W414">
        <v>1</v>
      </c>
      <c r="X414">
        <v>1</v>
      </c>
      <c r="Y414">
        <v>1</v>
      </c>
      <c r="Z414">
        <v>1</v>
      </c>
      <c r="AA414">
        <v>1</v>
      </c>
      <c r="AB414" s="32">
        <v>42867</v>
      </c>
      <c r="AC414" s="19" t="s">
        <v>596</v>
      </c>
      <c r="AD414" s="19">
        <v>2016</v>
      </c>
      <c r="AE414" s="32">
        <v>42867</v>
      </c>
    </row>
    <row r="415" spans="1:31" ht="12.75">
      <c r="A415">
        <v>2016</v>
      </c>
      <c r="B415" s="19" t="s">
        <v>1116</v>
      </c>
      <c r="C415" t="s">
        <v>7</v>
      </c>
      <c r="D415">
        <v>2449</v>
      </c>
      <c r="E415" s="19" t="s">
        <v>171</v>
      </c>
      <c r="F415" t="s">
        <v>172</v>
      </c>
      <c r="G415" s="19" t="s">
        <v>804</v>
      </c>
      <c r="H415" s="20" t="s">
        <v>729</v>
      </c>
      <c r="I415" s="20" t="s">
        <v>812</v>
      </c>
      <c r="J415" s="20" t="s">
        <v>527</v>
      </c>
      <c r="K415" t="s">
        <v>11</v>
      </c>
      <c r="L415">
        <v>3238.7</v>
      </c>
      <c r="M415">
        <v>3600.01</v>
      </c>
      <c r="N415">
        <v>1</v>
      </c>
      <c r="O415">
        <v>1</v>
      </c>
      <c r="P415">
        <v>1</v>
      </c>
      <c r="Q415">
        <v>408</v>
      </c>
      <c r="R415">
        <v>1</v>
      </c>
      <c r="S415">
        <v>1</v>
      </c>
      <c r="T415">
        <v>1</v>
      </c>
      <c r="U415">
        <v>1</v>
      </c>
      <c r="V415">
        <v>408</v>
      </c>
      <c r="W415">
        <v>1</v>
      </c>
      <c r="X415">
        <v>1</v>
      </c>
      <c r="Y415">
        <v>1</v>
      </c>
      <c r="Z415">
        <v>1</v>
      </c>
      <c r="AA415">
        <v>1</v>
      </c>
      <c r="AB415" s="32">
        <v>42867</v>
      </c>
      <c r="AC415" s="19" t="s">
        <v>596</v>
      </c>
      <c r="AD415" s="19">
        <v>2016</v>
      </c>
      <c r="AE415" s="32">
        <v>42867</v>
      </c>
    </row>
    <row r="416" spans="1:31" ht="12.75">
      <c r="A416">
        <v>2016</v>
      </c>
      <c r="B416" s="19" t="s">
        <v>1116</v>
      </c>
      <c r="C416" t="s">
        <v>7</v>
      </c>
      <c r="D416">
        <v>2856</v>
      </c>
      <c r="E416" s="19" t="s">
        <v>157</v>
      </c>
      <c r="F416" s="19" t="s">
        <v>813</v>
      </c>
      <c r="G416" s="19" t="s">
        <v>804</v>
      </c>
      <c r="H416" s="20" t="s">
        <v>179</v>
      </c>
      <c r="I416" s="20" t="s">
        <v>187</v>
      </c>
      <c r="J416" s="20" t="s">
        <v>496</v>
      </c>
      <c r="K416" t="s">
        <v>10</v>
      </c>
      <c r="L416">
        <v>3855.54</v>
      </c>
      <c r="M416">
        <v>4642.85</v>
      </c>
      <c r="N416">
        <v>1</v>
      </c>
      <c r="O416">
        <v>1</v>
      </c>
      <c r="P416">
        <v>1</v>
      </c>
      <c r="Q416">
        <v>409</v>
      </c>
      <c r="R416">
        <v>1</v>
      </c>
      <c r="S416">
        <v>1</v>
      </c>
      <c r="T416">
        <v>1</v>
      </c>
      <c r="U416">
        <v>1</v>
      </c>
      <c r="V416">
        <v>409</v>
      </c>
      <c r="W416">
        <v>1</v>
      </c>
      <c r="X416">
        <v>1</v>
      </c>
      <c r="Y416">
        <v>1</v>
      </c>
      <c r="Z416">
        <v>1</v>
      </c>
      <c r="AA416">
        <v>1</v>
      </c>
      <c r="AB416" s="32">
        <v>42867</v>
      </c>
      <c r="AC416" s="19" t="s">
        <v>596</v>
      </c>
      <c r="AD416" s="19">
        <v>2016</v>
      </c>
      <c r="AE416" s="32">
        <v>42867</v>
      </c>
    </row>
    <row r="417" spans="1:31" s="24" customFormat="1" ht="12.75">
      <c r="A417" s="24">
        <v>2016</v>
      </c>
      <c r="B417" s="19" t="s">
        <v>1116</v>
      </c>
      <c r="C417" s="24" t="s">
        <v>7</v>
      </c>
      <c r="D417" s="30">
        <v>2980</v>
      </c>
      <c r="E417" s="22" t="s">
        <v>157</v>
      </c>
      <c r="F417" s="22" t="s">
        <v>1101</v>
      </c>
      <c r="G417" s="22" t="s">
        <v>804</v>
      </c>
      <c r="H417" s="28" t="s">
        <v>1102</v>
      </c>
      <c r="I417" s="28" t="s">
        <v>1103</v>
      </c>
      <c r="J417" s="28" t="s">
        <v>211</v>
      </c>
      <c r="K417" s="24" t="s">
        <v>11</v>
      </c>
      <c r="L417" s="24">
        <v>4500</v>
      </c>
      <c r="M417" s="24">
        <v>4066.06</v>
      </c>
      <c r="N417">
        <v>1</v>
      </c>
      <c r="O417">
        <v>1</v>
      </c>
      <c r="P417">
        <v>1</v>
      </c>
      <c r="Q417">
        <v>410</v>
      </c>
      <c r="R417">
        <v>1</v>
      </c>
      <c r="S417">
        <v>1</v>
      </c>
      <c r="T417">
        <v>1</v>
      </c>
      <c r="U417">
        <v>1</v>
      </c>
      <c r="V417">
        <v>410</v>
      </c>
      <c r="W417">
        <v>1</v>
      </c>
      <c r="X417">
        <v>1</v>
      </c>
      <c r="Y417">
        <v>1</v>
      </c>
      <c r="Z417">
        <v>1</v>
      </c>
      <c r="AA417">
        <v>1</v>
      </c>
      <c r="AB417" s="32">
        <v>42867</v>
      </c>
      <c r="AC417" s="19" t="s">
        <v>596</v>
      </c>
      <c r="AD417" s="19">
        <v>2016</v>
      </c>
      <c r="AE417" s="32">
        <v>42867</v>
      </c>
    </row>
    <row r="418" spans="1:31" ht="12.75">
      <c r="A418">
        <v>2016</v>
      </c>
      <c r="B418" s="19" t="s">
        <v>1116</v>
      </c>
      <c r="C418" t="s">
        <v>0</v>
      </c>
      <c r="D418">
        <v>296</v>
      </c>
      <c r="E418" s="24" t="s">
        <v>157</v>
      </c>
      <c r="F418" s="24" t="s">
        <v>158</v>
      </c>
      <c r="G418" s="19" t="s">
        <v>814</v>
      </c>
      <c r="H418" s="20" t="s">
        <v>815</v>
      </c>
      <c r="I418" s="20" t="s">
        <v>372</v>
      </c>
      <c r="J418" s="20" t="s">
        <v>816</v>
      </c>
      <c r="K418" t="s">
        <v>10</v>
      </c>
      <c r="L418">
        <v>3129.51</v>
      </c>
      <c r="M418">
        <v>3186.75</v>
      </c>
      <c r="N418">
        <v>1</v>
      </c>
      <c r="O418">
        <v>1</v>
      </c>
      <c r="P418">
        <v>1</v>
      </c>
      <c r="Q418">
        <v>411</v>
      </c>
      <c r="R418">
        <v>1</v>
      </c>
      <c r="S418">
        <v>1</v>
      </c>
      <c r="T418">
        <v>1</v>
      </c>
      <c r="U418">
        <v>1</v>
      </c>
      <c r="V418">
        <v>411</v>
      </c>
      <c r="W418">
        <v>1</v>
      </c>
      <c r="X418">
        <v>1</v>
      </c>
      <c r="Y418">
        <v>1</v>
      </c>
      <c r="Z418">
        <v>1</v>
      </c>
      <c r="AA418">
        <v>1</v>
      </c>
      <c r="AB418" s="32">
        <v>42867</v>
      </c>
      <c r="AC418" s="19" t="s">
        <v>596</v>
      </c>
      <c r="AD418" s="19">
        <v>2016</v>
      </c>
      <c r="AE418" s="32">
        <v>42867</v>
      </c>
    </row>
    <row r="419" spans="1:31" ht="12.75">
      <c r="A419">
        <v>2016</v>
      </c>
      <c r="B419" s="19" t="s">
        <v>1116</v>
      </c>
      <c r="C419" t="s">
        <v>0</v>
      </c>
      <c r="D419">
        <v>1055</v>
      </c>
      <c r="E419" s="24" t="s">
        <v>157</v>
      </c>
      <c r="F419" s="24" t="s">
        <v>817</v>
      </c>
      <c r="G419" s="19" t="s">
        <v>814</v>
      </c>
      <c r="H419" s="20" t="s">
        <v>591</v>
      </c>
      <c r="I419" s="20" t="s">
        <v>396</v>
      </c>
      <c r="J419" s="20" t="s">
        <v>228</v>
      </c>
      <c r="K419" t="s">
        <v>10</v>
      </c>
      <c r="L419">
        <v>2876.34</v>
      </c>
      <c r="M419">
        <v>2921.7</v>
      </c>
      <c r="N419">
        <v>1</v>
      </c>
      <c r="O419">
        <v>1</v>
      </c>
      <c r="P419">
        <v>1</v>
      </c>
      <c r="Q419">
        <v>412</v>
      </c>
      <c r="R419">
        <v>1</v>
      </c>
      <c r="S419">
        <v>1</v>
      </c>
      <c r="T419">
        <v>1</v>
      </c>
      <c r="U419">
        <v>1</v>
      </c>
      <c r="V419">
        <v>412</v>
      </c>
      <c r="W419">
        <v>1</v>
      </c>
      <c r="X419">
        <v>1</v>
      </c>
      <c r="Y419">
        <v>1</v>
      </c>
      <c r="Z419">
        <v>1</v>
      </c>
      <c r="AA419">
        <v>1</v>
      </c>
      <c r="AB419" s="32">
        <v>42867</v>
      </c>
      <c r="AC419" s="19" t="s">
        <v>596</v>
      </c>
      <c r="AD419" s="19">
        <v>2016</v>
      </c>
      <c r="AE419" s="32">
        <v>42867</v>
      </c>
    </row>
    <row r="420" spans="1:31" ht="12.75">
      <c r="A420">
        <v>2016</v>
      </c>
      <c r="B420" s="19" t="s">
        <v>1116</v>
      </c>
      <c r="C420" t="s">
        <v>7</v>
      </c>
      <c r="D420">
        <v>1343</v>
      </c>
      <c r="E420" s="24" t="s">
        <v>157</v>
      </c>
      <c r="F420" t="s">
        <v>686</v>
      </c>
      <c r="G420" s="19" t="s">
        <v>814</v>
      </c>
      <c r="H420" s="20" t="s">
        <v>419</v>
      </c>
      <c r="I420" s="20" t="s">
        <v>253</v>
      </c>
      <c r="J420" s="20" t="s">
        <v>365</v>
      </c>
      <c r="K420" t="s">
        <v>11</v>
      </c>
      <c r="L420">
        <v>6053.24</v>
      </c>
      <c r="M420">
        <v>2313.37</v>
      </c>
      <c r="N420">
        <v>1</v>
      </c>
      <c r="O420">
        <v>1</v>
      </c>
      <c r="P420">
        <v>1</v>
      </c>
      <c r="Q420">
        <v>413</v>
      </c>
      <c r="R420">
        <v>1</v>
      </c>
      <c r="S420">
        <v>1</v>
      </c>
      <c r="T420">
        <v>1</v>
      </c>
      <c r="U420">
        <v>1</v>
      </c>
      <c r="V420">
        <v>413</v>
      </c>
      <c r="W420">
        <v>1</v>
      </c>
      <c r="X420">
        <v>1</v>
      </c>
      <c r="Y420">
        <v>1</v>
      </c>
      <c r="Z420">
        <v>1</v>
      </c>
      <c r="AA420">
        <v>1</v>
      </c>
      <c r="AB420" s="32">
        <v>42867</v>
      </c>
      <c r="AC420" s="19" t="s">
        <v>596</v>
      </c>
      <c r="AD420" s="19">
        <v>2016</v>
      </c>
      <c r="AE420" s="32">
        <v>42867</v>
      </c>
    </row>
    <row r="421" spans="1:31" s="24" customFormat="1" ht="12.75">
      <c r="A421" s="24">
        <v>2016</v>
      </c>
      <c r="B421" s="19" t="s">
        <v>1116</v>
      </c>
      <c r="C421" s="24" t="s">
        <v>7</v>
      </c>
      <c r="D421" s="30">
        <v>1829</v>
      </c>
      <c r="E421" s="24" t="s">
        <v>157</v>
      </c>
      <c r="F421" s="22" t="s">
        <v>158</v>
      </c>
      <c r="G421" s="22" t="s">
        <v>814</v>
      </c>
      <c r="H421" s="28" t="s">
        <v>1104</v>
      </c>
      <c r="I421" s="28" t="s">
        <v>197</v>
      </c>
      <c r="J421" s="28" t="s">
        <v>964</v>
      </c>
      <c r="K421" s="24" t="s">
        <v>10</v>
      </c>
      <c r="L421" s="24">
        <v>3443.6</v>
      </c>
      <c r="M421" s="24">
        <v>2756.25</v>
      </c>
      <c r="N421">
        <v>1</v>
      </c>
      <c r="O421">
        <v>1</v>
      </c>
      <c r="P421">
        <v>1</v>
      </c>
      <c r="Q421">
        <v>414</v>
      </c>
      <c r="R421">
        <v>1</v>
      </c>
      <c r="S421">
        <v>1</v>
      </c>
      <c r="T421">
        <v>1</v>
      </c>
      <c r="U421">
        <v>1</v>
      </c>
      <c r="V421">
        <v>414</v>
      </c>
      <c r="W421">
        <v>1</v>
      </c>
      <c r="X421">
        <v>1</v>
      </c>
      <c r="Y421">
        <v>1</v>
      </c>
      <c r="Z421">
        <v>1</v>
      </c>
      <c r="AA421">
        <v>1</v>
      </c>
      <c r="AB421" s="32">
        <v>42867</v>
      </c>
      <c r="AC421" s="19" t="s">
        <v>596</v>
      </c>
      <c r="AD421" s="19">
        <v>2016</v>
      </c>
      <c r="AE421" s="32">
        <v>42867</v>
      </c>
    </row>
    <row r="422" spans="1:31" ht="12.75">
      <c r="A422">
        <v>2016</v>
      </c>
      <c r="B422" s="19" t="s">
        <v>1116</v>
      </c>
      <c r="C422" t="s">
        <v>7</v>
      </c>
      <c r="D422">
        <v>2332</v>
      </c>
      <c r="E422" s="24" t="s">
        <v>157</v>
      </c>
      <c r="F422" t="s">
        <v>686</v>
      </c>
      <c r="G422" s="19" t="s">
        <v>814</v>
      </c>
      <c r="H422" s="20" t="s">
        <v>258</v>
      </c>
      <c r="I422" s="20" t="s">
        <v>208</v>
      </c>
      <c r="J422" s="20" t="s">
        <v>371</v>
      </c>
      <c r="K422" t="s">
        <v>10</v>
      </c>
      <c r="L422">
        <v>6053.24</v>
      </c>
      <c r="M422">
        <v>5370.44</v>
      </c>
      <c r="N422">
        <v>1</v>
      </c>
      <c r="O422">
        <v>1</v>
      </c>
      <c r="P422">
        <v>1</v>
      </c>
      <c r="Q422">
        <v>415</v>
      </c>
      <c r="R422">
        <v>1</v>
      </c>
      <c r="S422">
        <v>1</v>
      </c>
      <c r="T422">
        <v>1</v>
      </c>
      <c r="U422">
        <v>1</v>
      </c>
      <c r="V422">
        <v>415</v>
      </c>
      <c r="W422">
        <v>1</v>
      </c>
      <c r="X422">
        <v>1</v>
      </c>
      <c r="Y422">
        <v>1</v>
      </c>
      <c r="Z422">
        <v>1</v>
      </c>
      <c r="AA422">
        <v>1</v>
      </c>
      <c r="AB422" s="32">
        <v>42867</v>
      </c>
      <c r="AC422" s="19" t="s">
        <v>596</v>
      </c>
      <c r="AD422" s="19">
        <v>2016</v>
      </c>
      <c r="AE422" s="32">
        <v>42867</v>
      </c>
    </row>
    <row r="423" spans="1:31" ht="12.75">
      <c r="A423">
        <v>2016</v>
      </c>
      <c r="B423" s="19" t="s">
        <v>1116</v>
      </c>
      <c r="C423" t="s">
        <v>7</v>
      </c>
      <c r="D423">
        <v>2350</v>
      </c>
      <c r="E423" s="24" t="s">
        <v>157</v>
      </c>
      <c r="F423" t="s">
        <v>172</v>
      </c>
      <c r="G423" s="19" t="s">
        <v>814</v>
      </c>
      <c r="H423" s="20" t="s">
        <v>818</v>
      </c>
      <c r="I423" s="20" t="s">
        <v>819</v>
      </c>
      <c r="J423" s="20" t="s">
        <v>820</v>
      </c>
      <c r="K423" t="s">
        <v>11</v>
      </c>
      <c r="L423">
        <v>4783.2</v>
      </c>
      <c r="M423">
        <v>4364.17</v>
      </c>
      <c r="N423">
        <v>1</v>
      </c>
      <c r="O423">
        <v>1</v>
      </c>
      <c r="P423">
        <v>1</v>
      </c>
      <c r="Q423">
        <v>416</v>
      </c>
      <c r="R423">
        <v>1</v>
      </c>
      <c r="S423">
        <v>1</v>
      </c>
      <c r="T423">
        <v>1</v>
      </c>
      <c r="U423">
        <v>1</v>
      </c>
      <c r="V423">
        <v>416</v>
      </c>
      <c r="W423">
        <v>1</v>
      </c>
      <c r="X423">
        <v>1</v>
      </c>
      <c r="Y423">
        <v>1</v>
      </c>
      <c r="Z423">
        <v>1</v>
      </c>
      <c r="AA423">
        <v>1</v>
      </c>
      <c r="AB423" s="32">
        <v>42867</v>
      </c>
      <c r="AC423" s="19" t="s">
        <v>596</v>
      </c>
      <c r="AD423" s="19">
        <v>2016</v>
      </c>
      <c r="AE423" s="32">
        <v>42867</v>
      </c>
    </row>
    <row r="424" spans="1:31" s="24" customFormat="1" ht="12.75">
      <c r="A424" s="24">
        <v>2016</v>
      </c>
      <c r="B424" s="19" t="s">
        <v>1116</v>
      </c>
      <c r="C424" s="24" t="s">
        <v>7</v>
      </c>
      <c r="D424" s="30">
        <v>2675</v>
      </c>
      <c r="E424" s="24" t="s">
        <v>157</v>
      </c>
      <c r="F424" s="22" t="s">
        <v>1105</v>
      </c>
      <c r="G424" s="22" t="s">
        <v>814</v>
      </c>
      <c r="H424" s="28" t="s">
        <v>1098</v>
      </c>
      <c r="I424" s="28" t="s">
        <v>1100</v>
      </c>
      <c r="J424" s="28" t="s">
        <v>291</v>
      </c>
      <c r="K424" s="24" t="s">
        <v>10</v>
      </c>
      <c r="L424" s="24">
        <v>4800</v>
      </c>
      <c r="M424" s="24">
        <v>4312.3</v>
      </c>
      <c r="N424">
        <v>1</v>
      </c>
      <c r="O424">
        <v>1</v>
      </c>
      <c r="P424">
        <v>1</v>
      </c>
      <c r="Q424">
        <v>417</v>
      </c>
      <c r="R424">
        <v>1</v>
      </c>
      <c r="S424">
        <v>1</v>
      </c>
      <c r="T424">
        <v>1</v>
      </c>
      <c r="U424">
        <v>1</v>
      </c>
      <c r="V424">
        <v>417</v>
      </c>
      <c r="W424">
        <v>1</v>
      </c>
      <c r="X424">
        <v>1</v>
      </c>
      <c r="Y424">
        <v>1</v>
      </c>
      <c r="Z424">
        <v>1</v>
      </c>
      <c r="AA424">
        <v>1</v>
      </c>
      <c r="AB424" s="32">
        <v>42867</v>
      </c>
      <c r="AC424" s="19" t="s">
        <v>596</v>
      </c>
      <c r="AD424" s="19">
        <v>2016</v>
      </c>
      <c r="AE424" s="32">
        <v>42867</v>
      </c>
    </row>
    <row r="425" spans="1:31" ht="12.75">
      <c r="A425">
        <v>2016</v>
      </c>
      <c r="B425" s="19" t="s">
        <v>1116</v>
      </c>
      <c r="C425" t="s">
        <v>0</v>
      </c>
      <c r="D425">
        <v>21</v>
      </c>
      <c r="E425" s="24" t="s">
        <v>157</v>
      </c>
      <c r="F425" s="24" t="s">
        <v>158</v>
      </c>
      <c r="G425" s="19" t="s">
        <v>821</v>
      </c>
      <c r="H425" s="20" t="s">
        <v>822</v>
      </c>
      <c r="I425" s="20" t="s">
        <v>236</v>
      </c>
      <c r="J425" s="20" t="s">
        <v>300</v>
      </c>
      <c r="K425" t="s">
        <v>10</v>
      </c>
      <c r="L425">
        <v>3390.72</v>
      </c>
      <c r="M425">
        <v>3480.92</v>
      </c>
      <c r="N425">
        <v>1</v>
      </c>
      <c r="O425">
        <v>1</v>
      </c>
      <c r="P425">
        <v>1</v>
      </c>
      <c r="Q425">
        <v>418</v>
      </c>
      <c r="R425">
        <v>1</v>
      </c>
      <c r="S425">
        <v>1</v>
      </c>
      <c r="T425">
        <v>1</v>
      </c>
      <c r="U425">
        <v>1</v>
      </c>
      <c r="V425">
        <v>418</v>
      </c>
      <c r="W425">
        <v>1</v>
      </c>
      <c r="X425">
        <v>1</v>
      </c>
      <c r="Y425">
        <v>1</v>
      </c>
      <c r="Z425">
        <v>1</v>
      </c>
      <c r="AA425">
        <v>1</v>
      </c>
      <c r="AB425" s="32">
        <v>42867</v>
      </c>
      <c r="AC425" s="19" t="s">
        <v>596</v>
      </c>
      <c r="AD425" s="19">
        <v>2016</v>
      </c>
      <c r="AE425" s="32">
        <v>42867</v>
      </c>
    </row>
    <row r="426" spans="1:31" ht="12.75">
      <c r="A426">
        <v>2016</v>
      </c>
      <c r="B426" s="19" t="s">
        <v>1116</v>
      </c>
      <c r="C426" t="s">
        <v>0</v>
      </c>
      <c r="D426">
        <v>38</v>
      </c>
      <c r="E426" s="24" t="s">
        <v>157</v>
      </c>
      <c r="F426" s="24" t="s">
        <v>172</v>
      </c>
      <c r="G426" s="19" t="s">
        <v>821</v>
      </c>
      <c r="H426" s="20" t="s">
        <v>823</v>
      </c>
      <c r="I426" s="20" t="s">
        <v>231</v>
      </c>
      <c r="J426" s="20" t="s">
        <v>415</v>
      </c>
      <c r="K426" t="s">
        <v>10</v>
      </c>
      <c r="L426">
        <v>6162.09</v>
      </c>
      <c r="M426">
        <v>6174.12</v>
      </c>
      <c r="N426">
        <v>1</v>
      </c>
      <c r="O426">
        <v>1</v>
      </c>
      <c r="P426">
        <v>1</v>
      </c>
      <c r="Q426">
        <v>419</v>
      </c>
      <c r="R426">
        <v>1</v>
      </c>
      <c r="S426">
        <v>1</v>
      </c>
      <c r="T426">
        <v>1</v>
      </c>
      <c r="U426">
        <v>1</v>
      </c>
      <c r="V426">
        <v>419</v>
      </c>
      <c r="W426">
        <v>1</v>
      </c>
      <c r="X426">
        <v>1</v>
      </c>
      <c r="Y426">
        <v>1</v>
      </c>
      <c r="Z426">
        <v>1</v>
      </c>
      <c r="AA426">
        <v>1</v>
      </c>
      <c r="AB426" s="32">
        <v>42867</v>
      </c>
      <c r="AC426" s="19" t="s">
        <v>596</v>
      </c>
      <c r="AD426" s="19">
        <v>2016</v>
      </c>
      <c r="AE426" s="32">
        <v>42867</v>
      </c>
    </row>
    <row r="427" spans="1:31" ht="12.75">
      <c r="A427">
        <v>2016</v>
      </c>
      <c r="B427" s="19" t="s">
        <v>1116</v>
      </c>
      <c r="C427" t="s">
        <v>7</v>
      </c>
      <c r="D427">
        <v>64</v>
      </c>
      <c r="E427" s="24" t="s">
        <v>157</v>
      </c>
      <c r="F427" t="s">
        <v>824</v>
      </c>
      <c r="G427" s="19" t="s">
        <v>821</v>
      </c>
      <c r="H427" s="20" t="s">
        <v>825</v>
      </c>
      <c r="I427" s="20" t="s">
        <v>187</v>
      </c>
      <c r="J427" s="20" t="s">
        <v>210</v>
      </c>
      <c r="K427" t="s">
        <v>10</v>
      </c>
      <c r="L427">
        <v>6281.06</v>
      </c>
      <c r="M427">
        <v>7893.59</v>
      </c>
      <c r="N427">
        <v>1</v>
      </c>
      <c r="O427">
        <v>1</v>
      </c>
      <c r="P427">
        <v>1</v>
      </c>
      <c r="Q427">
        <v>420</v>
      </c>
      <c r="R427">
        <v>1</v>
      </c>
      <c r="S427">
        <v>1</v>
      </c>
      <c r="T427">
        <v>1</v>
      </c>
      <c r="U427">
        <v>1</v>
      </c>
      <c r="V427">
        <v>420</v>
      </c>
      <c r="W427">
        <v>1</v>
      </c>
      <c r="X427">
        <v>1</v>
      </c>
      <c r="Y427">
        <v>1</v>
      </c>
      <c r="Z427">
        <v>1</v>
      </c>
      <c r="AA427">
        <v>1</v>
      </c>
      <c r="AB427" s="32">
        <v>42867</v>
      </c>
      <c r="AC427" s="19" t="s">
        <v>596</v>
      </c>
      <c r="AD427" s="19">
        <v>2016</v>
      </c>
      <c r="AE427" s="32">
        <v>42867</v>
      </c>
    </row>
    <row r="428" spans="1:31" ht="12.75">
      <c r="A428">
        <v>2016</v>
      </c>
      <c r="B428" s="19" t="s">
        <v>1116</v>
      </c>
      <c r="C428" t="s">
        <v>0</v>
      </c>
      <c r="D428">
        <v>114</v>
      </c>
      <c r="E428" s="24" t="s">
        <v>157</v>
      </c>
      <c r="F428" s="24" t="s">
        <v>158</v>
      </c>
      <c r="G428" s="19" t="s">
        <v>821</v>
      </c>
      <c r="H428" s="20" t="s">
        <v>826</v>
      </c>
      <c r="I428" s="20" t="s">
        <v>180</v>
      </c>
      <c r="J428" s="20" t="s">
        <v>478</v>
      </c>
      <c r="K428" t="s">
        <v>10</v>
      </c>
      <c r="L428">
        <v>4199.04</v>
      </c>
      <c r="M428">
        <v>4234.21</v>
      </c>
      <c r="N428">
        <v>1</v>
      </c>
      <c r="O428">
        <v>1</v>
      </c>
      <c r="P428">
        <v>1</v>
      </c>
      <c r="Q428">
        <v>421</v>
      </c>
      <c r="R428">
        <v>1</v>
      </c>
      <c r="S428">
        <v>1</v>
      </c>
      <c r="T428">
        <v>1</v>
      </c>
      <c r="U428">
        <v>1</v>
      </c>
      <c r="V428">
        <v>421</v>
      </c>
      <c r="W428">
        <v>1</v>
      </c>
      <c r="X428">
        <v>1</v>
      </c>
      <c r="Y428">
        <v>1</v>
      </c>
      <c r="Z428">
        <v>1</v>
      </c>
      <c r="AA428">
        <v>1</v>
      </c>
      <c r="AB428" s="32">
        <v>42867</v>
      </c>
      <c r="AC428" s="19" t="s">
        <v>596</v>
      </c>
      <c r="AD428" s="19">
        <v>2016</v>
      </c>
      <c r="AE428" s="32">
        <v>42867</v>
      </c>
    </row>
    <row r="429" spans="1:31" ht="12.75">
      <c r="A429">
        <v>2016</v>
      </c>
      <c r="B429" s="19" t="s">
        <v>1116</v>
      </c>
      <c r="C429" t="s">
        <v>0</v>
      </c>
      <c r="D429">
        <v>570</v>
      </c>
      <c r="E429" s="24" t="s">
        <v>157</v>
      </c>
      <c r="F429" s="24" t="s">
        <v>172</v>
      </c>
      <c r="G429" s="19" t="s">
        <v>821</v>
      </c>
      <c r="H429" s="20" t="s">
        <v>827</v>
      </c>
      <c r="I429" s="20" t="s">
        <v>317</v>
      </c>
      <c r="J429" s="20" t="s">
        <v>228</v>
      </c>
      <c r="K429" t="s">
        <v>11</v>
      </c>
      <c r="L429">
        <v>4687.7</v>
      </c>
      <c r="M429">
        <v>4710.67</v>
      </c>
      <c r="N429">
        <v>1</v>
      </c>
      <c r="O429">
        <v>1</v>
      </c>
      <c r="P429">
        <v>1</v>
      </c>
      <c r="Q429">
        <v>422</v>
      </c>
      <c r="R429">
        <v>1</v>
      </c>
      <c r="S429">
        <v>1</v>
      </c>
      <c r="T429">
        <v>1</v>
      </c>
      <c r="U429">
        <v>1</v>
      </c>
      <c r="V429">
        <v>422</v>
      </c>
      <c r="W429">
        <v>1</v>
      </c>
      <c r="X429">
        <v>1</v>
      </c>
      <c r="Y429">
        <v>1</v>
      </c>
      <c r="Z429">
        <v>1</v>
      </c>
      <c r="AA429">
        <v>1</v>
      </c>
      <c r="AB429" s="32">
        <v>42867</v>
      </c>
      <c r="AC429" s="19" t="s">
        <v>596</v>
      </c>
      <c r="AD429" s="19">
        <v>2016</v>
      </c>
      <c r="AE429" s="32">
        <v>42867</v>
      </c>
    </row>
    <row r="430" spans="1:31" ht="12.75">
      <c r="A430">
        <v>2016</v>
      </c>
      <c r="B430" s="19" t="s">
        <v>1116</v>
      </c>
      <c r="C430" t="s">
        <v>7</v>
      </c>
      <c r="D430">
        <v>2806</v>
      </c>
      <c r="E430" s="24" t="s">
        <v>157</v>
      </c>
      <c r="F430" t="s">
        <v>172</v>
      </c>
      <c r="G430" s="19" t="s">
        <v>821</v>
      </c>
      <c r="H430" s="20" t="s">
        <v>262</v>
      </c>
      <c r="I430" s="20" t="s">
        <v>261</v>
      </c>
      <c r="J430" s="20" t="s">
        <v>210</v>
      </c>
      <c r="K430" t="s">
        <v>11</v>
      </c>
      <c r="L430">
        <v>4099.11</v>
      </c>
      <c r="M430">
        <v>3734.22</v>
      </c>
      <c r="N430">
        <v>1</v>
      </c>
      <c r="O430">
        <v>1</v>
      </c>
      <c r="P430">
        <v>1</v>
      </c>
      <c r="Q430">
        <v>423</v>
      </c>
      <c r="R430">
        <v>1</v>
      </c>
      <c r="S430">
        <v>1</v>
      </c>
      <c r="T430">
        <v>1</v>
      </c>
      <c r="U430">
        <v>1</v>
      </c>
      <c r="V430">
        <v>423</v>
      </c>
      <c r="W430">
        <v>1</v>
      </c>
      <c r="X430">
        <v>1</v>
      </c>
      <c r="Y430">
        <v>1</v>
      </c>
      <c r="Z430">
        <v>1</v>
      </c>
      <c r="AA430">
        <v>1</v>
      </c>
      <c r="AB430" s="32">
        <v>42867</v>
      </c>
      <c r="AC430" s="19" t="s">
        <v>596</v>
      </c>
      <c r="AD430" s="19">
        <v>2016</v>
      </c>
      <c r="AE430" s="32">
        <v>42867</v>
      </c>
    </row>
    <row r="431" spans="1:31" ht="12.75">
      <c r="A431">
        <v>2016</v>
      </c>
      <c r="B431" s="19" t="s">
        <v>1116</v>
      </c>
      <c r="C431" t="s">
        <v>0</v>
      </c>
      <c r="D431">
        <v>1053</v>
      </c>
      <c r="E431" s="22" t="s">
        <v>171</v>
      </c>
      <c r="F431" s="24" t="s">
        <v>828</v>
      </c>
      <c r="G431" s="19" t="s">
        <v>829</v>
      </c>
      <c r="H431" s="20" t="s">
        <v>784</v>
      </c>
      <c r="I431" s="20" t="s">
        <v>291</v>
      </c>
      <c r="J431" s="20" t="s">
        <v>694</v>
      </c>
      <c r="K431" t="s">
        <v>11</v>
      </c>
      <c r="L431">
        <v>4252.75</v>
      </c>
      <c r="M431">
        <v>4272.16</v>
      </c>
      <c r="N431">
        <v>1</v>
      </c>
      <c r="O431">
        <v>1</v>
      </c>
      <c r="P431">
        <v>1</v>
      </c>
      <c r="Q431">
        <v>424</v>
      </c>
      <c r="R431">
        <v>1</v>
      </c>
      <c r="S431">
        <v>1</v>
      </c>
      <c r="T431">
        <v>1</v>
      </c>
      <c r="U431">
        <v>1</v>
      </c>
      <c r="V431">
        <v>424</v>
      </c>
      <c r="W431">
        <v>1</v>
      </c>
      <c r="X431">
        <v>1</v>
      </c>
      <c r="Y431">
        <v>1</v>
      </c>
      <c r="Z431">
        <v>1</v>
      </c>
      <c r="AA431">
        <v>1</v>
      </c>
      <c r="AB431" s="32">
        <v>42867</v>
      </c>
      <c r="AC431" s="19" t="s">
        <v>596</v>
      </c>
      <c r="AD431" s="19">
        <v>2016</v>
      </c>
      <c r="AE431" s="32">
        <v>42867</v>
      </c>
    </row>
    <row r="432" spans="1:31" ht="12.75">
      <c r="A432">
        <v>2016</v>
      </c>
      <c r="B432" s="19" t="s">
        <v>1116</v>
      </c>
      <c r="C432" t="s">
        <v>0</v>
      </c>
      <c r="D432">
        <v>1111</v>
      </c>
      <c r="E432" s="22" t="s">
        <v>171</v>
      </c>
      <c r="F432" s="24" t="s">
        <v>172</v>
      </c>
      <c r="G432" s="19" t="s">
        <v>829</v>
      </c>
      <c r="H432" s="20" t="s">
        <v>830</v>
      </c>
      <c r="I432" s="20" t="s">
        <v>210</v>
      </c>
      <c r="J432" s="20" t="s">
        <v>379</v>
      </c>
      <c r="K432" t="s">
        <v>11</v>
      </c>
      <c r="L432">
        <v>3129.51</v>
      </c>
      <c r="M432">
        <v>3171.77</v>
      </c>
      <c r="N432">
        <v>1</v>
      </c>
      <c r="O432">
        <v>1</v>
      </c>
      <c r="P432">
        <v>1</v>
      </c>
      <c r="Q432">
        <v>425</v>
      </c>
      <c r="R432">
        <v>1</v>
      </c>
      <c r="S432">
        <v>1</v>
      </c>
      <c r="T432">
        <v>1</v>
      </c>
      <c r="U432">
        <v>1</v>
      </c>
      <c r="V432">
        <v>425</v>
      </c>
      <c r="W432">
        <v>1</v>
      </c>
      <c r="X432">
        <v>1</v>
      </c>
      <c r="Y432">
        <v>1</v>
      </c>
      <c r="Z432">
        <v>1</v>
      </c>
      <c r="AA432">
        <v>1</v>
      </c>
      <c r="AB432" s="32">
        <v>42867</v>
      </c>
      <c r="AC432" s="19" t="s">
        <v>596</v>
      </c>
      <c r="AD432" s="19">
        <v>2016</v>
      </c>
      <c r="AE432" s="32">
        <v>42867</v>
      </c>
    </row>
    <row r="433" spans="1:31" ht="12.75">
      <c r="A433">
        <v>2016</v>
      </c>
      <c r="B433" s="19" t="s">
        <v>1116</v>
      </c>
      <c r="C433" t="s">
        <v>7</v>
      </c>
      <c r="D433">
        <v>1153</v>
      </c>
      <c r="E433" s="19" t="s">
        <v>171</v>
      </c>
      <c r="F433" t="s">
        <v>361</v>
      </c>
      <c r="G433" s="19" t="s">
        <v>829</v>
      </c>
      <c r="H433" s="20" t="s">
        <v>784</v>
      </c>
      <c r="I433" s="20" t="s">
        <v>208</v>
      </c>
      <c r="J433" s="20" t="s">
        <v>264</v>
      </c>
      <c r="K433" t="s">
        <v>11</v>
      </c>
      <c r="L433">
        <v>2144.82</v>
      </c>
      <c r="M433">
        <v>3707.18</v>
      </c>
      <c r="N433">
        <v>1</v>
      </c>
      <c r="O433">
        <v>1</v>
      </c>
      <c r="P433">
        <v>1</v>
      </c>
      <c r="Q433">
        <v>426</v>
      </c>
      <c r="R433">
        <v>1</v>
      </c>
      <c r="S433">
        <v>1</v>
      </c>
      <c r="T433">
        <v>1</v>
      </c>
      <c r="U433">
        <v>1</v>
      </c>
      <c r="V433">
        <v>426</v>
      </c>
      <c r="W433">
        <v>1</v>
      </c>
      <c r="X433">
        <v>1</v>
      </c>
      <c r="Y433">
        <v>1</v>
      </c>
      <c r="Z433">
        <v>1</v>
      </c>
      <c r="AA433">
        <v>1</v>
      </c>
      <c r="AB433" s="32">
        <v>42867</v>
      </c>
      <c r="AC433" s="19" t="s">
        <v>596</v>
      </c>
      <c r="AD433" s="19">
        <v>2016</v>
      </c>
      <c r="AE433" s="32">
        <v>42867</v>
      </c>
    </row>
    <row r="434" spans="1:31" ht="12.75">
      <c r="A434">
        <v>2016</v>
      </c>
      <c r="B434" s="19" t="s">
        <v>1116</v>
      </c>
      <c r="C434" t="s">
        <v>7</v>
      </c>
      <c r="D434">
        <v>1179</v>
      </c>
      <c r="E434" s="19" t="s">
        <v>171</v>
      </c>
      <c r="F434" t="s">
        <v>828</v>
      </c>
      <c r="G434" s="19" t="s">
        <v>829</v>
      </c>
      <c r="H434" s="20" t="s">
        <v>467</v>
      </c>
      <c r="I434" s="20" t="s">
        <v>292</v>
      </c>
      <c r="J434" s="20" t="s">
        <v>187</v>
      </c>
      <c r="K434" t="s">
        <v>11</v>
      </c>
      <c r="L434">
        <v>3035.95</v>
      </c>
      <c r="M434">
        <v>3019.44</v>
      </c>
      <c r="N434">
        <v>1</v>
      </c>
      <c r="O434">
        <v>1</v>
      </c>
      <c r="P434">
        <v>1</v>
      </c>
      <c r="Q434">
        <v>427</v>
      </c>
      <c r="R434">
        <v>1</v>
      </c>
      <c r="S434">
        <v>1</v>
      </c>
      <c r="T434">
        <v>1</v>
      </c>
      <c r="U434">
        <v>1</v>
      </c>
      <c r="V434">
        <v>427</v>
      </c>
      <c r="W434">
        <v>1</v>
      </c>
      <c r="X434">
        <v>1</v>
      </c>
      <c r="Y434">
        <v>1</v>
      </c>
      <c r="Z434">
        <v>1</v>
      </c>
      <c r="AA434">
        <v>1</v>
      </c>
      <c r="AB434" s="32">
        <v>42867</v>
      </c>
      <c r="AC434" s="19" t="s">
        <v>596</v>
      </c>
      <c r="AD434" s="19">
        <v>2016</v>
      </c>
      <c r="AE434" s="32">
        <v>42867</v>
      </c>
    </row>
    <row r="435" spans="1:31" ht="12.75">
      <c r="A435">
        <v>2016</v>
      </c>
      <c r="B435" s="19" t="s">
        <v>1116</v>
      </c>
      <c r="C435" t="s">
        <v>7</v>
      </c>
      <c r="D435">
        <v>1498</v>
      </c>
      <c r="E435" s="19" t="s">
        <v>171</v>
      </c>
      <c r="F435" t="s">
        <v>350</v>
      </c>
      <c r="G435" s="19" t="s">
        <v>829</v>
      </c>
      <c r="H435" s="20" t="s">
        <v>751</v>
      </c>
      <c r="I435" s="20" t="s">
        <v>387</v>
      </c>
      <c r="J435" s="20" t="s">
        <v>187</v>
      </c>
      <c r="K435" t="s">
        <v>11</v>
      </c>
      <c r="L435">
        <v>3035.95</v>
      </c>
      <c r="M435">
        <v>3306.53</v>
      </c>
      <c r="N435">
        <v>1</v>
      </c>
      <c r="O435">
        <v>1</v>
      </c>
      <c r="P435">
        <v>1</v>
      </c>
      <c r="Q435">
        <v>428</v>
      </c>
      <c r="R435">
        <v>1</v>
      </c>
      <c r="S435">
        <v>1</v>
      </c>
      <c r="T435">
        <v>1</v>
      </c>
      <c r="U435">
        <v>1</v>
      </c>
      <c r="V435">
        <v>428</v>
      </c>
      <c r="W435">
        <v>1</v>
      </c>
      <c r="X435">
        <v>1</v>
      </c>
      <c r="Y435">
        <v>1</v>
      </c>
      <c r="Z435">
        <v>1</v>
      </c>
      <c r="AA435">
        <v>1</v>
      </c>
      <c r="AB435" s="32">
        <v>42867</v>
      </c>
      <c r="AC435" s="19" t="s">
        <v>596</v>
      </c>
      <c r="AD435" s="19">
        <v>2016</v>
      </c>
      <c r="AE435" s="32">
        <v>42867</v>
      </c>
    </row>
    <row r="436" spans="1:31" ht="12.75">
      <c r="A436">
        <v>2016</v>
      </c>
      <c r="B436" s="19" t="s">
        <v>1116</v>
      </c>
      <c r="C436" t="s">
        <v>7</v>
      </c>
      <c r="D436">
        <v>1923</v>
      </c>
      <c r="E436" s="19" t="s">
        <v>171</v>
      </c>
      <c r="F436" t="s">
        <v>361</v>
      </c>
      <c r="G436" s="19" t="s">
        <v>829</v>
      </c>
      <c r="H436" s="20" t="s">
        <v>524</v>
      </c>
      <c r="I436" s="20" t="s">
        <v>286</v>
      </c>
      <c r="J436" s="20" t="s">
        <v>248</v>
      </c>
      <c r="K436" t="s">
        <v>11</v>
      </c>
      <c r="L436">
        <v>1704.12</v>
      </c>
      <c r="M436">
        <v>3214.05</v>
      </c>
      <c r="N436">
        <v>1</v>
      </c>
      <c r="O436">
        <v>1</v>
      </c>
      <c r="P436">
        <v>1</v>
      </c>
      <c r="Q436">
        <v>429</v>
      </c>
      <c r="R436">
        <v>1</v>
      </c>
      <c r="S436">
        <v>1</v>
      </c>
      <c r="T436">
        <v>1</v>
      </c>
      <c r="U436">
        <v>1</v>
      </c>
      <c r="V436">
        <v>429</v>
      </c>
      <c r="W436">
        <v>1</v>
      </c>
      <c r="X436">
        <v>1</v>
      </c>
      <c r="Y436">
        <v>1</v>
      </c>
      <c r="Z436">
        <v>1</v>
      </c>
      <c r="AA436">
        <v>1</v>
      </c>
      <c r="AB436" s="32">
        <v>42867</v>
      </c>
      <c r="AC436" s="19" t="s">
        <v>596</v>
      </c>
      <c r="AD436" s="19">
        <v>2016</v>
      </c>
      <c r="AE436" s="32">
        <v>42867</v>
      </c>
    </row>
    <row r="437" spans="1:31" ht="12.75">
      <c r="A437">
        <v>2016</v>
      </c>
      <c r="B437" s="19" t="s">
        <v>1116</v>
      </c>
      <c r="C437" t="s">
        <v>7</v>
      </c>
      <c r="D437">
        <v>1973</v>
      </c>
      <c r="E437" s="19" t="s">
        <v>171</v>
      </c>
      <c r="F437" t="s">
        <v>828</v>
      </c>
      <c r="G437" s="19" t="s">
        <v>829</v>
      </c>
      <c r="H437" s="20" t="s">
        <v>475</v>
      </c>
      <c r="I437" s="20" t="s">
        <v>831</v>
      </c>
      <c r="J437" s="20" t="s">
        <v>253</v>
      </c>
      <c r="K437" t="s">
        <v>11</v>
      </c>
      <c r="L437">
        <v>2955.65</v>
      </c>
      <c r="M437">
        <v>2954.79</v>
      </c>
      <c r="N437">
        <v>1</v>
      </c>
      <c r="O437">
        <v>1</v>
      </c>
      <c r="P437">
        <v>1</v>
      </c>
      <c r="Q437">
        <v>430</v>
      </c>
      <c r="R437">
        <v>1</v>
      </c>
      <c r="S437">
        <v>1</v>
      </c>
      <c r="T437">
        <v>1</v>
      </c>
      <c r="U437">
        <v>1</v>
      </c>
      <c r="V437">
        <v>430</v>
      </c>
      <c r="W437">
        <v>1</v>
      </c>
      <c r="X437">
        <v>1</v>
      </c>
      <c r="Y437">
        <v>1</v>
      </c>
      <c r="Z437">
        <v>1</v>
      </c>
      <c r="AA437">
        <v>1</v>
      </c>
      <c r="AB437" s="32">
        <v>42867</v>
      </c>
      <c r="AC437" s="19" t="s">
        <v>596</v>
      </c>
      <c r="AD437" s="19">
        <v>2016</v>
      </c>
      <c r="AE437" s="32">
        <v>42867</v>
      </c>
    </row>
    <row r="438" spans="1:31" ht="12.75">
      <c r="A438">
        <v>2016</v>
      </c>
      <c r="B438" s="19" t="s">
        <v>1116</v>
      </c>
      <c r="C438" t="s">
        <v>7</v>
      </c>
      <c r="D438">
        <v>2489</v>
      </c>
      <c r="E438" s="19" t="s">
        <v>171</v>
      </c>
      <c r="F438" t="s">
        <v>832</v>
      </c>
      <c r="G438" s="19" t="s">
        <v>829</v>
      </c>
      <c r="H438" s="20" t="s">
        <v>833</v>
      </c>
      <c r="I438" s="20" t="s">
        <v>187</v>
      </c>
      <c r="J438" s="20" t="s">
        <v>333</v>
      </c>
      <c r="K438" t="s">
        <v>11</v>
      </c>
      <c r="L438">
        <v>2754.06</v>
      </c>
      <c r="M438">
        <v>2703.83</v>
      </c>
      <c r="N438">
        <v>1</v>
      </c>
      <c r="O438">
        <v>1</v>
      </c>
      <c r="P438">
        <v>1</v>
      </c>
      <c r="Q438">
        <v>431</v>
      </c>
      <c r="R438">
        <v>1</v>
      </c>
      <c r="S438">
        <v>1</v>
      </c>
      <c r="T438">
        <v>1</v>
      </c>
      <c r="U438">
        <v>1</v>
      </c>
      <c r="V438">
        <v>431</v>
      </c>
      <c r="W438">
        <v>1</v>
      </c>
      <c r="X438">
        <v>1</v>
      </c>
      <c r="Y438">
        <v>1</v>
      </c>
      <c r="Z438">
        <v>1</v>
      </c>
      <c r="AA438">
        <v>1</v>
      </c>
      <c r="AB438" s="32">
        <v>42867</v>
      </c>
      <c r="AC438" s="19" t="s">
        <v>596</v>
      </c>
      <c r="AD438" s="19">
        <v>2016</v>
      </c>
      <c r="AE438" s="32">
        <v>42867</v>
      </c>
    </row>
    <row r="439" spans="1:31" ht="12.75">
      <c r="A439">
        <v>2016</v>
      </c>
      <c r="B439" s="19" t="s">
        <v>1116</v>
      </c>
      <c r="C439" t="s">
        <v>7</v>
      </c>
      <c r="D439">
        <v>2523</v>
      </c>
      <c r="E439" s="19" t="s">
        <v>171</v>
      </c>
      <c r="F439" t="s">
        <v>377</v>
      </c>
      <c r="G439" s="19" t="s">
        <v>829</v>
      </c>
      <c r="H439" s="20" t="s">
        <v>834</v>
      </c>
      <c r="I439" s="20" t="s">
        <v>484</v>
      </c>
      <c r="J439" s="20" t="s">
        <v>412</v>
      </c>
      <c r="K439" t="s">
        <v>11</v>
      </c>
      <c r="L439">
        <v>3825.8</v>
      </c>
      <c r="M439">
        <v>3552.43</v>
      </c>
      <c r="N439">
        <v>1</v>
      </c>
      <c r="O439">
        <v>1</v>
      </c>
      <c r="P439">
        <v>1</v>
      </c>
      <c r="Q439">
        <v>432</v>
      </c>
      <c r="R439">
        <v>1</v>
      </c>
      <c r="S439">
        <v>1</v>
      </c>
      <c r="T439">
        <v>1</v>
      </c>
      <c r="U439">
        <v>1</v>
      </c>
      <c r="V439">
        <v>432</v>
      </c>
      <c r="W439">
        <v>1</v>
      </c>
      <c r="X439">
        <v>1</v>
      </c>
      <c r="Y439">
        <v>1</v>
      </c>
      <c r="Z439">
        <v>1</v>
      </c>
      <c r="AA439">
        <v>1</v>
      </c>
      <c r="AB439" s="32">
        <v>42867</v>
      </c>
      <c r="AC439" s="19" t="s">
        <v>596</v>
      </c>
      <c r="AD439" s="19">
        <v>2016</v>
      </c>
      <c r="AE439" s="32">
        <v>42867</v>
      </c>
    </row>
    <row r="440" spans="1:31" ht="12.75">
      <c r="A440">
        <v>2016</v>
      </c>
      <c r="B440" s="19" t="s">
        <v>1116</v>
      </c>
      <c r="C440" t="s">
        <v>7</v>
      </c>
      <c r="D440">
        <v>2547</v>
      </c>
      <c r="E440" s="19" t="s">
        <v>171</v>
      </c>
      <c r="F440" t="s">
        <v>377</v>
      </c>
      <c r="G440" s="19" t="s">
        <v>829</v>
      </c>
      <c r="H440" s="20" t="s">
        <v>792</v>
      </c>
      <c r="I440" s="20" t="s">
        <v>438</v>
      </c>
      <c r="J440" s="20" t="s">
        <v>471</v>
      </c>
      <c r="K440" t="s">
        <v>11</v>
      </c>
      <c r="L440">
        <v>2590.96</v>
      </c>
      <c r="M440">
        <v>3581.07</v>
      </c>
      <c r="N440">
        <v>1</v>
      </c>
      <c r="O440">
        <v>1</v>
      </c>
      <c r="P440">
        <v>1</v>
      </c>
      <c r="Q440">
        <v>433</v>
      </c>
      <c r="R440">
        <v>1</v>
      </c>
      <c r="S440">
        <v>1</v>
      </c>
      <c r="T440">
        <v>1</v>
      </c>
      <c r="U440">
        <v>1</v>
      </c>
      <c r="V440">
        <v>433</v>
      </c>
      <c r="W440">
        <v>1</v>
      </c>
      <c r="X440">
        <v>1</v>
      </c>
      <c r="Y440">
        <v>1</v>
      </c>
      <c r="Z440">
        <v>1</v>
      </c>
      <c r="AA440">
        <v>1</v>
      </c>
      <c r="AB440" s="32">
        <v>42867</v>
      </c>
      <c r="AC440" s="19" t="s">
        <v>596</v>
      </c>
      <c r="AD440" s="19">
        <v>2016</v>
      </c>
      <c r="AE440" s="32">
        <v>42867</v>
      </c>
    </row>
    <row r="441" spans="1:31" s="24" customFormat="1" ht="12.75">
      <c r="A441" s="24">
        <v>2016</v>
      </c>
      <c r="B441" s="19" t="s">
        <v>1116</v>
      </c>
      <c r="C441" s="24" t="s">
        <v>7</v>
      </c>
      <c r="D441" s="30">
        <v>2625</v>
      </c>
      <c r="E441" s="22" t="s">
        <v>157</v>
      </c>
      <c r="G441" s="22" t="s">
        <v>829</v>
      </c>
      <c r="H441" s="28" t="s">
        <v>1106</v>
      </c>
      <c r="I441" s="28" t="s">
        <v>1107</v>
      </c>
      <c r="J441" s="28" t="s">
        <v>238</v>
      </c>
      <c r="K441" s="24" t="s">
        <v>11</v>
      </c>
      <c r="L441" s="24">
        <v>4500</v>
      </c>
      <c r="M441" s="24">
        <v>4066.06</v>
      </c>
      <c r="N441">
        <v>1</v>
      </c>
      <c r="O441">
        <v>1</v>
      </c>
      <c r="P441">
        <v>1</v>
      </c>
      <c r="Q441">
        <v>434</v>
      </c>
      <c r="R441">
        <v>1</v>
      </c>
      <c r="S441">
        <v>1</v>
      </c>
      <c r="T441">
        <v>1</v>
      </c>
      <c r="U441">
        <v>1</v>
      </c>
      <c r="V441">
        <v>434</v>
      </c>
      <c r="W441">
        <v>1</v>
      </c>
      <c r="X441">
        <v>1</v>
      </c>
      <c r="Y441">
        <v>1</v>
      </c>
      <c r="Z441">
        <v>1</v>
      </c>
      <c r="AA441">
        <v>1</v>
      </c>
      <c r="AB441" s="32">
        <v>42867</v>
      </c>
      <c r="AC441" s="19" t="s">
        <v>596</v>
      </c>
      <c r="AD441" s="19">
        <v>2016</v>
      </c>
      <c r="AE441" s="32">
        <v>42867</v>
      </c>
    </row>
    <row r="442" spans="1:31" ht="12.75">
      <c r="A442">
        <v>2016</v>
      </c>
      <c r="B442" s="19" t="s">
        <v>1116</v>
      </c>
      <c r="C442" t="s">
        <v>7</v>
      </c>
      <c r="D442">
        <v>2763</v>
      </c>
      <c r="E442" s="19" t="s">
        <v>171</v>
      </c>
      <c r="F442" t="s">
        <v>835</v>
      </c>
      <c r="G442" s="19" t="s">
        <v>829</v>
      </c>
      <c r="H442" s="20" t="s">
        <v>477</v>
      </c>
      <c r="I442" s="20" t="s">
        <v>210</v>
      </c>
      <c r="J442" s="20" t="s">
        <v>175</v>
      </c>
      <c r="K442" t="s">
        <v>11</v>
      </c>
      <c r="L442">
        <v>3304.8</v>
      </c>
      <c r="M442">
        <v>3174.38</v>
      </c>
      <c r="N442">
        <v>1</v>
      </c>
      <c r="O442">
        <v>1</v>
      </c>
      <c r="P442">
        <v>1</v>
      </c>
      <c r="Q442">
        <v>435</v>
      </c>
      <c r="R442">
        <v>1</v>
      </c>
      <c r="S442">
        <v>1</v>
      </c>
      <c r="T442">
        <v>1</v>
      </c>
      <c r="U442">
        <v>1</v>
      </c>
      <c r="V442">
        <v>435</v>
      </c>
      <c r="W442">
        <v>1</v>
      </c>
      <c r="X442">
        <v>1</v>
      </c>
      <c r="Y442">
        <v>1</v>
      </c>
      <c r="Z442">
        <v>1</v>
      </c>
      <c r="AA442">
        <v>1</v>
      </c>
      <c r="AB442" s="32">
        <v>42867</v>
      </c>
      <c r="AC442" s="19" t="s">
        <v>596</v>
      </c>
      <c r="AD442" s="19">
        <v>2016</v>
      </c>
      <c r="AE442" s="32">
        <v>42867</v>
      </c>
    </row>
    <row r="443" spans="1:31" ht="12.75">
      <c r="A443">
        <v>2016</v>
      </c>
      <c r="B443" s="19" t="s">
        <v>1116</v>
      </c>
      <c r="C443" t="s">
        <v>7</v>
      </c>
      <c r="D443">
        <v>2768</v>
      </c>
      <c r="E443" s="19" t="s">
        <v>171</v>
      </c>
      <c r="F443" t="s">
        <v>172</v>
      </c>
      <c r="G443" s="19" t="s">
        <v>829</v>
      </c>
      <c r="H443" s="20" t="s">
        <v>836</v>
      </c>
      <c r="I443" s="20" t="s">
        <v>200</v>
      </c>
      <c r="J443" s="20" t="s">
        <v>415</v>
      </c>
      <c r="K443" t="s">
        <v>11</v>
      </c>
      <c r="L443">
        <v>3060</v>
      </c>
      <c r="M443">
        <v>3631.37</v>
      </c>
      <c r="N443">
        <v>1</v>
      </c>
      <c r="O443">
        <v>1</v>
      </c>
      <c r="P443">
        <v>1</v>
      </c>
      <c r="Q443">
        <v>436</v>
      </c>
      <c r="R443">
        <v>1</v>
      </c>
      <c r="S443">
        <v>1</v>
      </c>
      <c r="T443">
        <v>1</v>
      </c>
      <c r="U443">
        <v>1</v>
      </c>
      <c r="V443">
        <v>436</v>
      </c>
      <c r="W443">
        <v>1</v>
      </c>
      <c r="X443">
        <v>1</v>
      </c>
      <c r="Y443">
        <v>1</v>
      </c>
      <c r="Z443">
        <v>1</v>
      </c>
      <c r="AA443">
        <v>1</v>
      </c>
      <c r="AB443" s="32">
        <v>42867</v>
      </c>
      <c r="AC443" s="19" t="s">
        <v>596</v>
      </c>
      <c r="AD443" s="19">
        <v>2016</v>
      </c>
      <c r="AE443" s="32">
        <v>42867</v>
      </c>
    </row>
    <row r="444" spans="1:31" ht="12.75">
      <c r="A444">
        <v>2016</v>
      </c>
      <c r="B444" s="19" t="s">
        <v>1116</v>
      </c>
      <c r="C444" t="s">
        <v>7</v>
      </c>
      <c r="D444">
        <v>2788</v>
      </c>
      <c r="E444" t="s">
        <v>157</v>
      </c>
      <c r="F444" t="s">
        <v>158</v>
      </c>
      <c r="G444" s="19" t="s">
        <v>829</v>
      </c>
      <c r="H444" s="20" t="s">
        <v>837</v>
      </c>
      <c r="I444" s="20" t="s">
        <v>249</v>
      </c>
      <c r="J444" s="20" t="s">
        <v>341</v>
      </c>
      <c r="K444" t="s">
        <v>10</v>
      </c>
      <c r="L444">
        <v>2313.36</v>
      </c>
      <c r="M444">
        <v>2340.49</v>
      </c>
      <c r="N444">
        <v>1</v>
      </c>
      <c r="O444">
        <v>1</v>
      </c>
      <c r="P444">
        <v>1</v>
      </c>
      <c r="Q444">
        <v>437</v>
      </c>
      <c r="R444">
        <v>1</v>
      </c>
      <c r="S444">
        <v>1</v>
      </c>
      <c r="T444">
        <v>1</v>
      </c>
      <c r="U444">
        <v>1</v>
      </c>
      <c r="V444">
        <v>437</v>
      </c>
      <c r="W444">
        <v>1</v>
      </c>
      <c r="X444">
        <v>1</v>
      </c>
      <c r="Y444">
        <v>1</v>
      </c>
      <c r="Z444">
        <v>1</v>
      </c>
      <c r="AA444">
        <v>1</v>
      </c>
      <c r="AB444" s="32">
        <v>42867</v>
      </c>
      <c r="AC444" s="19" t="s">
        <v>596</v>
      </c>
      <c r="AD444" s="19">
        <v>2016</v>
      </c>
      <c r="AE444" s="32">
        <v>42867</v>
      </c>
    </row>
    <row r="445" spans="1:31" ht="12.75">
      <c r="A445">
        <v>2016</v>
      </c>
      <c r="B445" s="19" t="s">
        <v>1116</v>
      </c>
      <c r="C445" t="s">
        <v>7</v>
      </c>
      <c r="D445">
        <v>2386</v>
      </c>
      <c r="E445" t="s">
        <v>157</v>
      </c>
      <c r="F445" t="s">
        <v>172</v>
      </c>
      <c r="G445" s="19" t="s">
        <v>838</v>
      </c>
      <c r="H445" s="20" t="s">
        <v>636</v>
      </c>
      <c r="I445" s="20" t="s">
        <v>238</v>
      </c>
      <c r="J445" s="20" t="s">
        <v>307</v>
      </c>
      <c r="K445" t="s">
        <v>11</v>
      </c>
      <c r="L445">
        <v>3060</v>
      </c>
      <c r="M445">
        <v>3027.51</v>
      </c>
      <c r="N445">
        <v>1</v>
      </c>
      <c r="O445">
        <v>1</v>
      </c>
      <c r="P445">
        <v>1</v>
      </c>
      <c r="Q445">
        <v>438</v>
      </c>
      <c r="R445">
        <v>1</v>
      </c>
      <c r="S445">
        <v>1</v>
      </c>
      <c r="T445">
        <v>1</v>
      </c>
      <c r="U445">
        <v>1</v>
      </c>
      <c r="V445">
        <v>438</v>
      </c>
      <c r="W445">
        <v>1</v>
      </c>
      <c r="X445">
        <v>1</v>
      </c>
      <c r="Y445">
        <v>1</v>
      </c>
      <c r="Z445">
        <v>1</v>
      </c>
      <c r="AA445">
        <v>1</v>
      </c>
      <c r="AB445" s="32">
        <v>42867</v>
      </c>
      <c r="AC445" s="19" t="s">
        <v>596</v>
      </c>
      <c r="AD445" s="19">
        <v>2016</v>
      </c>
      <c r="AE445" s="32">
        <v>42867</v>
      </c>
    </row>
    <row r="446" spans="1:31" ht="12.75">
      <c r="A446">
        <v>2016</v>
      </c>
      <c r="B446" s="19" t="s">
        <v>1116</v>
      </c>
      <c r="C446" t="s">
        <v>7</v>
      </c>
      <c r="D446">
        <v>2485</v>
      </c>
      <c r="E446" t="s">
        <v>157</v>
      </c>
      <c r="F446" t="s">
        <v>762</v>
      </c>
      <c r="G446" s="19" t="s">
        <v>838</v>
      </c>
      <c r="H446" s="20" t="s">
        <v>839</v>
      </c>
      <c r="I446" s="20" t="s">
        <v>253</v>
      </c>
      <c r="J446" s="20" t="s">
        <v>335</v>
      </c>
      <c r="K446" t="s">
        <v>11</v>
      </c>
      <c r="L446">
        <v>3056.94</v>
      </c>
      <c r="M446">
        <v>4980.15</v>
      </c>
      <c r="N446">
        <v>1</v>
      </c>
      <c r="O446">
        <v>1</v>
      </c>
      <c r="P446">
        <v>1</v>
      </c>
      <c r="Q446">
        <v>439</v>
      </c>
      <c r="R446">
        <v>1</v>
      </c>
      <c r="S446">
        <v>1</v>
      </c>
      <c r="T446">
        <v>1</v>
      </c>
      <c r="U446">
        <v>1</v>
      </c>
      <c r="V446">
        <v>439</v>
      </c>
      <c r="W446">
        <v>1</v>
      </c>
      <c r="X446">
        <v>1</v>
      </c>
      <c r="Y446">
        <v>1</v>
      </c>
      <c r="Z446">
        <v>1</v>
      </c>
      <c r="AA446">
        <v>1</v>
      </c>
      <c r="AB446" s="32">
        <v>42867</v>
      </c>
      <c r="AC446" s="19" t="s">
        <v>596</v>
      </c>
      <c r="AD446" s="19">
        <v>2016</v>
      </c>
      <c r="AE446" s="32">
        <v>42867</v>
      </c>
    </row>
    <row r="447" spans="1:31" ht="12.75">
      <c r="A447">
        <v>2016</v>
      </c>
      <c r="B447" s="19" t="s">
        <v>1116</v>
      </c>
      <c r="C447" t="s">
        <v>7</v>
      </c>
      <c r="D447">
        <v>2769</v>
      </c>
      <c r="E447" t="s">
        <v>157</v>
      </c>
      <c r="F447" t="s">
        <v>172</v>
      </c>
      <c r="G447" s="19" t="s">
        <v>838</v>
      </c>
      <c r="H447" s="20" t="s">
        <v>457</v>
      </c>
      <c r="I447" s="20" t="s">
        <v>245</v>
      </c>
      <c r="J447" s="20" t="s">
        <v>335</v>
      </c>
      <c r="K447" t="s">
        <v>10</v>
      </c>
      <c r="L447">
        <v>2891.7</v>
      </c>
      <c r="M447">
        <v>2826.5</v>
      </c>
      <c r="N447">
        <v>1</v>
      </c>
      <c r="O447">
        <v>1</v>
      </c>
      <c r="P447">
        <v>1</v>
      </c>
      <c r="Q447">
        <v>440</v>
      </c>
      <c r="R447">
        <v>1</v>
      </c>
      <c r="S447">
        <v>1</v>
      </c>
      <c r="T447">
        <v>1</v>
      </c>
      <c r="U447">
        <v>1</v>
      </c>
      <c r="V447">
        <v>440</v>
      </c>
      <c r="W447">
        <v>1</v>
      </c>
      <c r="X447">
        <v>1</v>
      </c>
      <c r="Y447">
        <v>1</v>
      </c>
      <c r="Z447">
        <v>1</v>
      </c>
      <c r="AA447">
        <v>1</v>
      </c>
      <c r="AB447" s="32">
        <v>42867</v>
      </c>
      <c r="AC447" s="19" t="s">
        <v>596</v>
      </c>
      <c r="AD447" s="19">
        <v>2016</v>
      </c>
      <c r="AE447" s="32">
        <v>42867</v>
      </c>
    </row>
    <row r="448" spans="1:31" ht="12.75">
      <c r="A448">
        <v>2016</v>
      </c>
      <c r="B448" s="19" t="s">
        <v>1116</v>
      </c>
      <c r="C448" t="s">
        <v>7</v>
      </c>
      <c r="D448">
        <v>2795</v>
      </c>
      <c r="E448" t="s">
        <v>157</v>
      </c>
      <c r="F448" t="s">
        <v>172</v>
      </c>
      <c r="G448" s="19" t="s">
        <v>838</v>
      </c>
      <c r="H448" s="20" t="s">
        <v>840</v>
      </c>
      <c r="I448" s="20" t="s">
        <v>841</v>
      </c>
      <c r="J448" s="20" t="s">
        <v>842</v>
      </c>
      <c r="K448" t="s">
        <v>11</v>
      </c>
      <c r="L448">
        <v>2891.7</v>
      </c>
      <c r="M448">
        <v>2826.5</v>
      </c>
      <c r="N448">
        <v>1</v>
      </c>
      <c r="O448">
        <v>1</v>
      </c>
      <c r="P448">
        <v>1</v>
      </c>
      <c r="Q448">
        <v>441</v>
      </c>
      <c r="R448">
        <v>1</v>
      </c>
      <c r="S448">
        <v>1</v>
      </c>
      <c r="T448">
        <v>1</v>
      </c>
      <c r="U448">
        <v>1</v>
      </c>
      <c r="V448">
        <v>441</v>
      </c>
      <c r="W448">
        <v>1</v>
      </c>
      <c r="X448">
        <v>1</v>
      </c>
      <c r="Y448">
        <v>1</v>
      </c>
      <c r="Z448">
        <v>1</v>
      </c>
      <c r="AA448">
        <v>1</v>
      </c>
      <c r="AB448" s="32">
        <v>42867</v>
      </c>
      <c r="AC448" s="19" t="s">
        <v>596</v>
      </c>
      <c r="AD448" s="19">
        <v>2016</v>
      </c>
      <c r="AE448" s="32">
        <v>42867</v>
      </c>
    </row>
    <row r="449" spans="1:31" s="24" customFormat="1" ht="12.75">
      <c r="A449" s="24">
        <v>2016</v>
      </c>
      <c r="B449" s="19" t="s">
        <v>1116</v>
      </c>
      <c r="C449" s="24" t="s">
        <v>7</v>
      </c>
      <c r="D449" s="30">
        <v>2871</v>
      </c>
      <c r="E449" s="24" t="s">
        <v>157</v>
      </c>
      <c r="F449" s="22" t="s">
        <v>1108</v>
      </c>
      <c r="G449" s="22" t="s">
        <v>838</v>
      </c>
      <c r="H449" s="28" t="s">
        <v>1109</v>
      </c>
      <c r="I449" s="28" t="s">
        <v>1111</v>
      </c>
      <c r="J449" s="28" t="s">
        <v>210</v>
      </c>
      <c r="K449" s="24" t="s">
        <v>11</v>
      </c>
      <c r="L449" s="24">
        <v>4500</v>
      </c>
      <c r="M449" s="24">
        <v>4066.06</v>
      </c>
      <c r="N449">
        <v>1</v>
      </c>
      <c r="O449">
        <v>1</v>
      </c>
      <c r="P449">
        <v>1</v>
      </c>
      <c r="Q449">
        <v>442</v>
      </c>
      <c r="R449">
        <v>1</v>
      </c>
      <c r="S449">
        <v>1</v>
      </c>
      <c r="T449">
        <v>1</v>
      </c>
      <c r="U449">
        <v>1</v>
      </c>
      <c r="V449">
        <v>442</v>
      </c>
      <c r="W449">
        <v>1</v>
      </c>
      <c r="X449">
        <v>1</v>
      </c>
      <c r="Y449">
        <v>1</v>
      </c>
      <c r="Z449">
        <v>1</v>
      </c>
      <c r="AA449">
        <v>1</v>
      </c>
      <c r="AB449" s="32">
        <v>42867</v>
      </c>
      <c r="AC449" s="19" t="s">
        <v>596</v>
      </c>
      <c r="AD449" s="19">
        <v>2016</v>
      </c>
      <c r="AE449" s="32">
        <v>42867</v>
      </c>
    </row>
    <row r="450" spans="1:31" ht="12.75">
      <c r="A450">
        <v>2016</v>
      </c>
      <c r="B450" s="19" t="s">
        <v>1116</v>
      </c>
      <c r="C450" t="s">
        <v>7</v>
      </c>
      <c r="D450">
        <v>2656</v>
      </c>
      <c r="E450" t="s">
        <v>171</v>
      </c>
      <c r="F450" t="s">
        <v>807</v>
      </c>
      <c r="G450" s="19" t="s">
        <v>843</v>
      </c>
      <c r="H450" s="20" t="s">
        <v>360</v>
      </c>
      <c r="I450" s="20" t="s">
        <v>280</v>
      </c>
      <c r="J450" s="20" t="s">
        <v>844</v>
      </c>
      <c r="K450" t="s">
        <v>11</v>
      </c>
      <c r="L450">
        <v>3507.55</v>
      </c>
      <c r="M450">
        <v>3355.07</v>
      </c>
      <c r="N450">
        <v>1</v>
      </c>
      <c r="O450">
        <v>1</v>
      </c>
      <c r="P450">
        <v>1</v>
      </c>
      <c r="Q450">
        <v>443</v>
      </c>
      <c r="R450">
        <v>1</v>
      </c>
      <c r="S450">
        <v>1</v>
      </c>
      <c r="T450">
        <v>1</v>
      </c>
      <c r="U450">
        <v>1</v>
      </c>
      <c r="V450">
        <v>443</v>
      </c>
      <c r="W450">
        <v>1</v>
      </c>
      <c r="X450">
        <v>1</v>
      </c>
      <c r="Y450">
        <v>1</v>
      </c>
      <c r="Z450">
        <v>1</v>
      </c>
      <c r="AA450">
        <v>1</v>
      </c>
      <c r="AB450" s="32">
        <v>42867</v>
      </c>
      <c r="AC450" s="19" t="s">
        <v>596</v>
      </c>
      <c r="AD450" s="19">
        <v>2016</v>
      </c>
      <c r="AE450" s="32">
        <v>42867</v>
      </c>
    </row>
    <row r="451" spans="1:31" ht="12.75">
      <c r="A451">
        <v>2016</v>
      </c>
      <c r="B451" s="19" t="s">
        <v>1116</v>
      </c>
      <c r="C451" t="s">
        <v>7</v>
      </c>
      <c r="D451">
        <v>2678</v>
      </c>
      <c r="E451" t="s">
        <v>171</v>
      </c>
      <c r="F451" t="s">
        <v>807</v>
      </c>
      <c r="G451" s="19" t="s">
        <v>843</v>
      </c>
      <c r="H451" s="20" t="s">
        <v>845</v>
      </c>
      <c r="I451" s="20" t="s">
        <v>210</v>
      </c>
      <c r="J451" s="20" t="s">
        <v>846</v>
      </c>
      <c r="K451" t="s">
        <v>11</v>
      </c>
      <c r="L451">
        <v>3507.55</v>
      </c>
      <c r="M451">
        <v>4072.26</v>
      </c>
      <c r="N451">
        <v>1</v>
      </c>
      <c r="O451">
        <v>1</v>
      </c>
      <c r="P451">
        <v>1</v>
      </c>
      <c r="Q451">
        <v>444</v>
      </c>
      <c r="R451">
        <v>1</v>
      </c>
      <c r="S451">
        <v>1</v>
      </c>
      <c r="T451">
        <v>1</v>
      </c>
      <c r="U451">
        <v>1</v>
      </c>
      <c r="V451">
        <v>444</v>
      </c>
      <c r="W451">
        <v>1</v>
      </c>
      <c r="X451">
        <v>1</v>
      </c>
      <c r="Y451">
        <v>1</v>
      </c>
      <c r="Z451">
        <v>1</v>
      </c>
      <c r="AA451">
        <v>1</v>
      </c>
      <c r="AB451" s="32">
        <v>42867</v>
      </c>
      <c r="AC451" s="19" t="s">
        <v>596</v>
      </c>
      <c r="AD451" s="19">
        <v>2016</v>
      </c>
      <c r="AE451" s="32">
        <v>42867</v>
      </c>
    </row>
    <row r="452" spans="1:31" ht="12.75">
      <c r="A452">
        <v>2016</v>
      </c>
      <c r="B452" s="19" t="s">
        <v>1116</v>
      </c>
      <c r="C452" t="s">
        <v>7</v>
      </c>
      <c r="D452">
        <v>2792</v>
      </c>
      <c r="E452" t="s">
        <v>171</v>
      </c>
      <c r="F452" t="s">
        <v>807</v>
      </c>
      <c r="G452" s="19" t="s">
        <v>843</v>
      </c>
      <c r="H452" s="20" t="s">
        <v>689</v>
      </c>
      <c r="I452" s="20" t="s">
        <v>847</v>
      </c>
      <c r="J452" s="20" t="s">
        <v>848</v>
      </c>
      <c r="K452" t="s">
        <v>10</v>
      </c>
      <c r="L452">
        <v>3507.55</v>
      </c>
      <c r="M452">
        <v>1961.67</v>
      </c>
      <c r="N452">
        <v>1</v>
      </c>
      <c r="O452">
        <v>1</v>
      </c>
      <c r="P452">
        <v>1</v>
      </c>
      <c r="Q452">
        <v>445</v>
      </c>
      <c r="R452">
        <v>1</v>
      </c>
      <c r="S452">
        <v>1</v>
      </c>
      <c r="T452">
        <v>1</v>
      </c>
      <c r="U452">
        <v>1</v>
      </c>
      <c r="V452">
        <v>445</v>
      </c>
      <c r="W452">
        <v>1</v>
      </c>
      <c r="X452">
        <v>1</v>
      </c>
      <c r="Y452">
        <v>1</v>
      </c>
      <c r="Z452">
        <v>1</v>
      </c>
      <c r="AA452">
        <v>1</v>
      </c>
      <c r="AB452" s="32">
        <v>42867</v>
      </c>
      <c r="AC452" s="19" t="s">
        <v>596</v>
      </c>
      <c r="AD452" s="19">
        <v>2016</v>
      </c>
      <c r="AE452" s="32">
        <v>42867</v>
      </c>
    </row>
    <row r="453" spans="1:31" ht="12.75">
      <c r="A453">
        <v>2016</v>
      </c>
      <c r="B453" s="19" t="s">
        <v>1116</v>
      </c>
      <c r="C453" t="s">
        <v>7</v>
      </c>
      <c r="D453">
        <v>1101</v>
      </c>
      <c r="E453" t="s">
        <v>157</v>
      </c>
      <c r="F453" t="s">
        <v>158</v>
      </c>
      <c r="G453" s="19" t="s">
        <v>849</v>
      </c>
      <c r="H453" s="20" t="s">
        <v>282</v>
      </c>
      <c r="I453" s="20" t="s">
        <v>850</v>
      </c>
      <c r="J453" s="20" t="s">
        <v>684</v>
      </c>
      <c r="K453" t="s">
        <v>10</v>
      </c>
      <c r="L453">
        <v>4800</v>
      </c>
      <c r="M453">
        <v>4390.28</v>
      </c>
      <c r="N453">
        <v>1</v>
      </c>
      <c r="O453">
        <v>1</v>
      </c>
      <c r="P453">
        <v>1</v>
      </c>
      <c r="Q453">
        <v>446</v>
      </c>
      <c r="R453">
        <v>1</v>
      </c>
      <c r="S453">
        <v>1</v>
      </c>
      <c r="T453">
        <v>1</v>
      </c>
      <c r="U453">
        <v>1</v>
      </c>
      <c r="V453">
        <v>446</v>
      </c>
      <c r="W453">
        <v>1</v>
      </c>
      <c r="X453">
        <v>1</v>
      </c>
      <c r="Y453">
        <v>1</v>
      </c>
      <c r="Z453">
        <v>1</v>
      </c>
      <c r="AA453">
        <v>1</v>
      </c>
      <c r="AB453" s="32">
        <v>42867</v>
      </c>
      <c r="AC453" s="19" t="s">
        <v>596</v>
      </c>
      <c r="AD453" s="19">
        <v>2016</v>
      </c>
      <c r="AE453" s="32">
        <v>42867</v>
      </c>
    </row>
    <row r="454" spans="1:31" s="24" customFormat="1" ht="12.75">
      <c r="A454" s="24">
        <v>2016</v>
      </c>
      <c r="B454" s="19" t="s">
        <v>1116</v>
      </c>
      <c r="C454" s="24" t="s">
        <v>7</v>
      </c>
      <c r="D454" s="30">
        <v>1577</v>
      </c>
      <c r="E454" s="22" t="s">
        <v>171</v>
      </c>
      <c r="F454" s="22" t="s">
        <v>490</v>
      </c>
      <c r="G454" s="22" t="s">
        <v>849</v>
      </c>
      <c r="H454" s="28" t="s">
        <v>1110</v>
      </c>
      <c r="I454" s="28" t="s">
        <v>187</v>
      </c>
      <c r="J454" s="28" t="s">
        <v>503</v>
      </c>
      <c r="K454" s="24" t="s">
        <v>11</v>
      </c>
      <c r="L454" s="24">
        <v>4800</v>
      </c>
      <c r="M454" s="24">
        <v>4390.28</v>
      </c>
      <c r="N454">
        <v>1</v>
      </c>
      <c r="O454">
        <v>1</v>
      </c>
      <c r="P454">
        <v>1</v>
      </c>
      <c r="Q454">
        <v>447</v>
      </c>
      <c r="R454">
        <v>1</v>
      </c>
      <c r="S454">
        <v>1</v>
      </c>
      <c r="T454">
        <v>1</v>
      </c>
      <c r="U454">
        <v>1</v>
      </c>
      <c r="V454">
        <v>447</v>
      </c>
      <c r="W454">
        <v>1</v>
      </c>
      <c r="X454">
        <v>1</v>
      </c>
      <c r="Y454">
        <v>1</v>
      </c>
      <c r="Z454">
        <v>1</v>
      </c>
      <c r="AA454">
        <v>1</v>
      </c>
      <c r="AB454" s="32">
        <v>42867</v>
      </c>
      <c r="AC454" s="19" t="s">
        <v>596</v>
      </c>
      <c r="AD454" s="19">
        <v>2016</v>
      </c>
      <c r="AE454" s="32">
        <v>42867</v>
      </c>
    </row>
    <row r="455" spans="1:31" ht="12.75">
      <c r="A455">
        <v>2016</v>
      </c>
      <c r="B455" s="19" t="s">
        <v>1116</v>
      </c>
      <c r="C455" t="s">
        <v>7</v>
      </c>
      <c r="D455">
        <v>1751</v>
      </c>
      <c r="E455" t="s">
        <v>157</v>
      </c>
      <c r="F455" t="s">
        <v>158</v>
      </c>
      <c r="G455" s="19" t="s">
        <v>849</v>
      </c>
      <c r="H455" s="20" t="s">
        <v>851</v>
      </c>
      <c r="I455" s="20" t="s">
        <v>291</v>
      </c>
      <c r="J455" s="20" t="s">
        <v>431</v>
      </c>
      <c r="K455" t="s">
        <v>10</v>
      </c>
      <c r="L455">
        <v>4800</v>
      </c>
      <c r="M455">
        <v>4377.96</v>
      </c>
      <c r="N455">
        <v>1</v>
      </c>
      <c r="O455">
        <v>1</v>
      </c>
      <c r="P455">
        <v>1</v>
      </c>
      <c r="Q455">
        <v>448</v>
      </c>
      <c r="R455">
        <v>1</v>
      </c>
      <c r="S455">
        <v>1</v>
      </c>
      <c r="T455">
        <v>1</v>
      </c>
      <c r="U455">
        <v>1</v>
      </c>
      <c r="V455">
        <v>448</v>
      </c>
      <c r="W455">
        <v>1</v>
      </c>
      <c r="X455">
        <v>1</v>
      </c>
      <c r="Y455">
        <v>1</v>
      </c>
      <c r="Z455">
        <v>1</v>
      </c>
      <c r="AA455">
        <v>1</v>
      </c>
      <c r="AB455" s="32">
        <v>42867</v>
      </c>
      <c r="AC455" s="19" t="s">
        <v>596</v>
      </c>
      <c r="AD455" s="19">
        <v>2016</v>
      </c>
      <c r="AE455" s="32">
        <v>42867</v>
      </c>
    </row>
    <row r="456" spans="1:31" ht="12.75">
      <c r="A456">
        <v>2016</v>
      </c>
      <c r="B456" s="19" t="s">
        <v>1116</v>
      </c>
      <c r="C456" t="s">
        <v>7</v>
      </c>
      <c r="D456">
        <v>2156</v>
      </c>
      <c r="E456" s="19" t="s">
        <v>171</v>
      </c>
      <c r="F456" s="19" t="s">
        <v>490</v>
      </c>
      <c r="G456" s="19" t="s">
        <v>849</v>
      </c>
      <c r="H456" s="20" t="s">
        <v>756</v>
      </c>
      <c r="I456" s="20" t="s">
        <v>291</v>
      </c>
      <c r="J456" s="20" t="s">
        <v>280</v>
      </c>
      <c r="K456" t="s">
        <v>11</v>
      </c>
      <c r="L456">
        <v>4800</v>
      </c>
      <c r="M456">
        <v>4377.96</v>
      </c>
      <c r="N456">
        <v>1</v>
      </c>
      <c r="O456">
        <v>1</v>
      </c>
      <c r="P456">
        <v>1</v>
      </c>
      <c r="Q456">
        <v>449</v>
      </c>
      <c r="R456">
        <v>1</v>
      </c>
      <c r="S456">
        <v>1</v>
      </c>
      <c r="T456">
        <v>1</v>
      </c>
      <c r="U456">
        <v>1</v>
      </c>
      <c r="V456">
        <v>449</v>
      </c>
      <c r="W456">
        <v>1</v>
      </c>
      <c r="X456">
        <v>1</v>
      </c>
      <c r="Y456">
        <v>1</v>
      </c>
      <c r="Z456">
        <v>1</v>
      </c>
      <c r="AA456">
        <v>1</v>
      </c>
      <c r="AB456" s="32">
        <v>42867</v>
      </c>
      <c r="AC456" s="19" t="s">
        <v>596</v>
      </c>
      <c r="AD456" s="19">
        <v>2016</v>
      </c>
      <c r="AE456" s="32">
        <v>42867</v>
      </c>
    </row>
    <row r="457" spans="1:31" ht="12.75">
      <c r="A457">
        <v>2016</v>
      </c>
      <c r="B457" s="19" t="s">
        <v>1116</v>
      </c>
      <c r="C457" t="s">
        <v>7</v>
      </c>
      <c r="D457">
        <v>2438</v>
      </c>
      <c r="E457" t="s">
        <v>157</v>
      </c>
      <c r="F457" t="s">
        <v>158</v>
      </c>
      <c r="G457" s="19" t="s">
        <v>849</v>
      </c>
      <c r="H457" s="20" t="s">
        <v>852</v>
      </c>
      <c r="I457" s="20" t="s">
        <v>302</v>
      </c>
      <c r="J457" s="20" t="s">
        <v>518</v>
      </c>
      <c r="K457" t="s">
        <v>10</v>
      </c>
      <c r="L457">
        <v>4800</v>
      </c>
      <c r="M457">
        <v>4377.96</v>
      </c>
      <c r="N457">
        <v>1</v>
      </c>
      <c r="O457">
        <v>1</v>
      </c>
      <c r="P457">
        <v>1</v>
      </c>
      <c r="Q457">
        <v>450</v>
      </c>
      <c r="R457">
        <v>1</v>
      </c>
      <c r="S457">
        <v>1</v>
      </c>
      <c r="T457">
        <v>1</v>
      </c>
      <c r="U457">
        <v>1</v>
      </c>
      <c r="V457">
        <v>450</v>
      </c>
      <c r="W457">
        <v>1</v>
      </c>
      <c r="X457">
        <v>1</v>
      </c>
      <c r="Y457">
        <v>1</v>
      </c>
      <c r="Z457">
        <v>1</v>
      </c>
      <c r="AA457">
        <v>1</v>
      </c>
      <c r="AB457" s="32">
        <v>42867</v>
      </c>
      <c r="AC457" s="19" t="s">
        <v>596</v>
      </c>
      <c r="AD457" s="19">
        <v>2016</v>
      </c>
      <c r="AE457" s="32">
        <v>42867</v>
      </c>
    </row>
    <row r="458" spans="1:31" ht="12.75">
      <c r="A458">
        <v>2016</v>
      </c>
      <c r="B458" s="19" t="s">
        <v>1116</v>
      </c>
      <c r="C458" t="s">
        <v>7</v>
      </c>
      <c r="D458">
        <v>2469</v>
      </c>
      <c r="E458" t="s">
        <v>157</v>
      </c>
      <c r="F458" t="s">
        <v>853</v>
      </c>
      <c r="G458" s="19" t="s">
        <v>849</v>
      </c>
      <c r="H458" s="20" t="s">
        <v>854</v>
      </c>
      <c r="I458" s="20" t="s">
        <v>855</v>
      </c>
      <c r="J458" s="20" t="s">
        <v>856</v>
      </c>
      <c r="K458" t="s">
        <v>10</v>
      </c>
      <c r="L458">
        <v>4800</v>
      </c>
      <c r="M458">
        <v>4377.96</v>
      </c>
      <c r="N458">
        <v>1</v>
      </c>
      <c r="O458">
        <v>1</v>
      </c>
      <c r="P458">
        <v>1</v>
      </c>
      <c r="Q458">
        <v>451</v>
      </c>
      <c r="R458">
        <v>1</v>
      </c>
      <c r="S458">
        <v>1</v>
      </c>
      <c r="T458">
        <v>1</v>
      </c>
      <c r="U458">
        <v>1</v>
      </c>
      <c r="V458">
        <v>451</v>
      </c>
      <c r="W458">
        <v>1</v>
      </c>
      <c r="X458">
        <v>1</v>
      </c>
      <c r="Y458">
        <v>1</v>
      </c>
      <c r="Z458">
        <v>1</v>
      </c>
      <c r="AA458">
        <v>1</v>
      </c>
      <c r="AB458" s="32">
        <v>42867</v>
      </c>
      <c r="AC458" s="19" t="s">
        <v>596</v>
      </c>
      <c r="AD458" s="19">
        <v>2016</v>
      </c>
      <c r="AE458" s="32">
        <v>42867</v>
      </c>
    </row>
    <row r="459" spans="1:31" ht="12.75">
      <c r="A459">
        <v>2016</v>
      </c>
      <c r="B459" s="19" t="s">
        <v>1116</v>
      </c>
      <c r="C459" t="s">
        <v>7</v>
      </c>
      <c r="D459">
        <v>2568</v>
      </c>
      <c r="E459" s="19" t="s">
        <v>171</v>
      </c>
      <c r="F459" t="s">
        <v>350</v>
      </c>
      <c r="G459" s="19" t="s">
        <v>849</v>
      </c>
      <c r="H459" s="20" t="s">
        <v>818</v>
      </c>
      <c r="I459" s="20" t="s">
        <v>431</v>
      </c>
      <c r="J459" s="20" t="s">
        <v>518</v>
      </c>
      <c r="K459" t="s">
        <v>11</v>
      </c>
      <c r="L459">
        <v>4800</v>
      </c>
      <c r="M459">
        <v>4312.3</v>
      </c>
      <c r="N459">
        <v>1</v>
      </c>
      <c r="O459">
        <v>1</v>
      </c>
      <c r="P459">
        <v>1</v>
      </c>
      <c r="Q459">
        <v>452</v>
      </c>
      <c r="R459">
        <v>1</v>
      </c>
      <c r="S459">
        <v>1</v>
      </c>
      <c r="T459">
        <v>1</v>
      </c>
      <c r="U459">
        <v>1</v>
      </c>
      <c r="V459">
        <v>452</v>
      </c>
      <c r="W459">
        <v>1</v>
      </c>
      <c r="X459">
        <v>1</v>
      </c>
      <c r="Y459">
        <v>1</v>
      </c>
      <c r="Z459">
        <v>1</v>
      </c>
      <c r="AA459">
        <v>1</v>
      </c>
      <c r="AB459" s="32">
        <v>42867</v>
      </c>
      <c r="AC459" s="19" t="s">
        <v>596</v>
      </c>
      <c r="AD459" s="19">
        <v>2016</v>
      </c>
      <c r="AE459" s="32">
        <v>42867</v>
      </c>
    </row>
    <row r="460" spans="1:31" ht="12.75">
      <c r="A460">
        <v>2016</v>
      </c>
      <c r="B460" s="19" t="s">
        <v>1116</v>
      </c>
      <c r="C460" t="s">
        <v>7</v>
      </c>
      <c r="D460">
        <v>2587</v>
      </c>
      <c r="E460" s="19" t="s">
        <v>171</v>
      </c>
      <c r="F460" t="s">
        <v>361</v>
      </c>
      <c r="G460" s="19" t="s">
        <v>849</v>
      </c>
      <c r="H460" s="20" t="s">
        <v>857</v>
      </c>
      <c r="I460" s="20" t="s">
        <v>226</v>
      </c>
      <c r="J460" s="20" t="s">
        <v>250</v>
      </c>
      <c r="K460" t="s">
        <v>11</v>
      </c>
      <c r="L460">
        <v>4800</v>
      </c>
      <c r="M460">
        <v>4312.3</v>
      </c>
      <c r="N460">
        <v>1</v>
      </c>
      <c r="O460">
        <v>1</v>
      </c>
      <c r="P460">
        <v>1</v>
      </c>
      <c r="Q460">
        <v>453</v>
      </c>
      <c r="R460">
        <v>1</v>
      </c>
      <c r="S460">
        <v>1</v>
      </c>
      <c r="T460">
        <v>1</v>
      </c>
      <c r="U460">
        <v>1</v>
      </c>
      <c r="V460">
        <v>453</v>
      </c>
      <c r="W460">
        <v>1</v>
      </c>
      <c r="X460">
        <v>1</v>
      </c>
      <c r="Y460">
        <v>1</v>
      </c>
      <c r="Z460">
        <v>1</v>
      </c>
      <c r="AA460">
        <v>1</v>
      </c>
      <c r="AB460" s="32">
        <v>42867</v>
      </c>
      <c r="AC460" s="19" t="s">
        <v>596</v>
      </c>
      <c r="AD460" s="19">
        <v>2016</v>
      </c>
      <c r="AE460" s="32">
        <v>42867</v>
      </c>
    </row>
    <row r="461" spans="1:31" s="24" customFormat="1" ht="12.75">
      <c r="A461" s="24">
        <v>2016</v>
      </c>
      <c r="B461" s="19" t="s">
        <v>1116</v>
      </c>
      <c r="C461" s="24" t="s">
        <v>7</v>
      </c>
      <c r="D461" s="30">
        <v>2646</v>
      </c>
      <c r="E461" s="22" t="s">
        <v>157</v>
      </c>
      <c r="F461" s="22" t="s">
        <v>1112</v>
      </c>
      <c r="G461" s="22" t="s">
        <v>849</v>
      </c>
      <c r="H461" s="28" t="s">
        <v>1113</v>
      </c>
      <c r="I461" s="28" t="s">
        <v>584</v>
      </c>
      <c r="J461" s="28" t="s">
        <v>445</v>
      </c>
      <c r="K461" s="24" t="s">
        <v>11</v>
      </c>
      <c r="L461" s="24">
        <v>4800</v>
      </c>
      <c r="M461" s="24">
        <v>4312.3</v>
      </c>
      <c r="N461">
        <v>1</v>
      </c>
      <c r="O461">
        <v>1</v>
      </c>
      <c r="P461">
        <v>1</v>
      </c>
      <c r="Q461">
        <v>454</v>
      </c>
      <c r="R461">
        <v>1</v>
      </c>
      <c r="S461">
        <v>1</v>
      </c>
      <c r="T461">
        <v>1</v>
      </c>
      <c r="U461">
        <v>1</v>
      </c>
      <c r="V461">
        <v>454</v>
      </c>
      <c r="W461">
        <v>1</v>
      </c>
      <c r="X461">
        <v>1</v>
      </c>
      <c r="Y461">
        <v>1</v>
      </c>
      <c r="Z461">
        <v>1</v>
      </c>
      <c r="AA461">
        <v>1</v>
      </c>
      <c r="AB461" s="32">
        <v>42867</v>
      </c>
      <c r="AC461" s="19" t="s">
        <v>596</v>
      </c>
      <c r="AD461" s="19">
        <v>2016</v>
      </c>
      <c r="AE461" s="32">
        <v>42867</v>
      </c>
    </row>
    <row r="462" spans="1:31" ht="12.75">
      <c r="A462">
        <v>2016</v>
      </c>
      <c r="B462" s="19" t="s">
        <v>1116</v>
      </c>
      <c r="C462" t="s">
        <v>7</v>
      </c>
      <c r="D462">
        <v>2743</v>
      </c>
      <c r="E462" t="s">
        <v>157</v>
      </c>
      <c r="F462" t="s">
        <v>158</v>
      </c>
      <c r="G462" s="19" t="s">
        <v>849</v>
      </c>
      <c r="H462" s="20" t="s">
        <v>858</v>
      </c>
      <c r="I462" s="20" t="s">
        <v>180</v>
      </c>
      <c r="J462" s="20" t="s">
        <v>471</v>
      </c>
      <c r="K462" t="s">
        <v>10</v>
      </c>
      <c r="L462">
        <v>4800</v>
      </c>
      <c r="M462">
        <v>4312.3</v>
      </c>
      <c r="N462">
        <v>1</v>
      </c>
      <c r="O462">
        <v>1</v>
      </c>
      <c r="P462">
        <v>1</v>
      </c>
      <c r="Q462">
        <v>455</v>
      </c>
      <c r="R462">
        <v>1</v>
      </c>
      <c r="S462">
        <v>1</v>
      </c>
      <c r="T462">
        <v>1</v>
      </c>
      <c r="U462">
        <v>1</v>
      </c>
      <c r="V462">
        <v>455</v>
      </c>
      <c r="W462">
        <v>1</v>
      </c>
      <c r="X462">
        <v>1</v>
      </c>
      <c r="Y462">
        <v>1</v>
      </c>
      <c r="Z462">
        <v>1</v>
      </c>
      <c r="AA462">
        <v>1</v>
      </c>
      <c r="AB462" s="32">
        <v>42867</v>
      </c>
      <c r="AC462" s="19" t="s">
        <v>596</v>
      </c>
      <c r="AD462" s="19">
        <v>2016</v>
      </c>
      <c r="AE462" s="32">
        <v>42867</v>
      </c>
    </row>
    <row r="463" spans="1:31" ht="12.75">
      <c r="A463">
        <v>2016</v>
      </c>
      <c r="B463" s="19" t="s">
        <v>1116</v>
      </c>
      <c r="C463" t="s">
        <v>0</v>
      </c>
      <c r="D463">
        <v>170</v>
      </c>
      <c r="E463" s="24" t="s">
        <v>157</v>
      </c>
      <c r="F463" s="24" t="s">
        <v>158</v>
      </c>
      <c r="G463" s="19" t="s">
        <v>859</v>
      </c>
      <c r="H463" s="20" t="s">
        <v>860</v>
      </c>
      <c r="I463" s="20" t="s">
        <v>314</v>
      </c>
      <c r="J463" s="20"/>
      <c r="K463" t="s">
        <v>10</v>
      </c>
      <c r="L463">
        <v>4077.79</v>
      </c>
      <c r="M463">
        <v>4154.69</v>
      </c>
      <c r="N463">
        <v>1</v>
      </c>
      <c r="O463">
        <v>1</v>
      </c>
      <c r="P463">
        <v>1</v>
      </c>
      <c r="Q463">
        <v>456</v>
      </c>
      <c r="R463">
        <v>1</v>
      </c>
      <c r="S463">
        <v>1</v>
      </c>
      <c r="T463">
        <v>1</v>
      </c>
      <c r="U463">
        <v>1</v>
      </c>
      <c r="V463">
        <v>456</v>
      </c>
      <c r="W463">
        <v>1</v>
      </c>
      <c r="X463">
        <v>1</v>
      </c>
      <c r="Y463">
        <v>1</v>
      </c>
      <c r="Z463">
        <v>1</v>
      </c>
      <c r="AA463">
        <v>1</v>
      </c>
      <c r="AB463" s="32">
        <v>42867</v>
      </c>
      <c r="AC463" s="19" t="s">
        <v>596</v>
      </c>
      <c r="AD463" s="19">
        <v>2016</v>
      </c>
      <c r="AE463" s="32">
        <v>42867</v>
      </c>
    </row>
    <row r="464" spans="1:31" ht="12.75">
      <c r="A464">
        <v>2016</v>
      </c>
      <c r="B464" s="19" t="s">
        <v>1116</v>
      </c>
      <c r="C464" t="s">
        <v>0</v>
      </c>
      <c r="D464">
        <v>368</v>
      </c>
      <c r="E464" s="24" t="s">
        <v>157</v>
      </c>
      <c r="F464" s="24" t="s">
        <v>158</v>
      </c>
      <c r="G464" s="19" t="s">
        <v>859</v>
      </c>
      <c r="H464" s="20" t="s">
        <v>541</v>
      </c>
      <c r="I464" s="20" t="s">
        <v>861</v>
      </c>
      <c r="J464" s="20" t="s">
        <v>411</v>
      </c>
      <c r="K464" t="s">
        <v>10</v>
      </c>
      <c r="L464">
        <v>3165.55</v>
      </c>
      <c r="M464">
        <v>3222.38</v>
      </c>
      <c r="N464">
        <v>1</v>
      </c>
      <c r="O464">
        <v>1</v>
      </c>
      <c r="P464">
        <v>1</v>
      </c>
      <c r="Q464">
        <v>457</v>
      </c>
      <c r="R464">
        <v>1</v>
      </c>
      <c r="S464">
        <v>1</v>
      </c>
      <c r="T464">
        <v>1</v>
      </c>
      <c r="U464">
        <v>1</v>
      </c>
      <c r="V464">
        <v>457</v>
      </c>
      <c r="W464">
        <v>1</v>
      </c>
      <c r="X464">
        <v>1</v>
      </c>
      <c r="Y464">
        <v>1</v>
      </c>
      <c r="Z464">
        <v>1</v>
      </c>
      <c r="AA464">
        <v>1</v>
      </c>
      <c r="AB464" s="32">
        <v>42867</v>
      </c>
      <c r="AC464" s="19" t="s">
        <v>596</v>
      </c>
      <c r="AD464" s="19">
        <v>2016</v>
      </c>
      <c r="AE464" s="32">
        <v>42867</v>
      </c>
    </row>
    <row r="465" spans="1:31" ht="12.75">
      <c r="A465">
        <v>2016</v>
      </c>
      <c r="B465" s="19" t="s">
        <v>1116</v>
      </c>
      <c r="C465" t="s">
        <v>7</v>
      </c>
      <c r="D465">
        <v>1147</v>
      </c>
      <c r="E465" s="19" t="s">
        <v>171</v>
      </c>
      <c r="F465" t="s">
        <v>361</v>
      </c>
      <c r="G465" s="19" t="s">
        <v>859</v>
      </c>
      <c r="H465" s="20" t="s">
        <v>862</v>
      </c>
      <c r="I465" s="20" t="s">
        <v>184</v>
      </c>
      <c r="J465" s="20" t="s">
        <v>458</v>
      </c>
      <c r="K465" t="s">
        <v>11</v>
      </c>
      <c r="L465">
        <v>1878.28</v>
      </c>
      <c r="M465">
        <v>2570.24</v>
      </c>
      <c r="N465">
        <v>1</v>
      </c>
      <c r="O465">
        <v>1</v>
      </c>
      <c r="P465">
        <v>1</v>
      </c>
      <c r="Q465">
        <v>458</v>
      </c>
      <c r="R465">
        <v>1</v>
      </c>
      <c r="S465">
        <v>1</v>
      </c>
      <c r="T465">
        <v>1</v>
      </c>
      <c r="U465">
        <v>1</v>
      </c>
      <c r="V465">
        <v>458</v>
      </c>
      <c r="W465">
        <v>1</v>
      </c>
      <c r="X465">
        <v>1</v>
      </c>
      <c r="Y465">
        <v>1</v>
      </c>
      <c r="Z465">
        <v>1</v>
      </c>
      <c r="AA465">
        <v>1</v>
      </c>
      <c r="AB465" s="32">
        <v>42867</v>
      </c>
      <c r="AC465" s="19" t="s">
        <v>596</v>
      </c>
      <c r="AD465" s="19">
        <v>2016</v>
      </c>
      <c r="AE465" s="32">
        <v>42867</v>
      </c>
    </row>
    <row r="466" spans="1:31" ht="12.75">
      <c r="A466">
        <v>2016</v>
      </c>
      <c r="B466" s="19" t="s">
        <v>1116</v>
      </c>
      <c r="C466" t="s">
        <v>7</v>
      </c>
      <c r="D466">
        <v>1259</v>
      </c>
      <c r="E466" s="19" t="s">
        <v>171</v>
      </c>
      <c r="F466" t="s">
        <v>631</v>
      </c>
      <c r="G466" s="19" t="s">
        <v>859</v>
      </c>
      <c r="H466" s="20" t="s">
        <v>389</v>
      </c>
      <c r="I466" s="20" t="s">
        <v>863</v>
      </c>
      <c r="J466" s="20" t="s">
        <v>289</v>
      </c>
      <c r="K466" t="s">
        <v>11</v>
      </c>
      <c r="L466">
        <v>1067.45</v>
      </c>
      <c r="M466">
        <v>1299.76</v>
      </c>
      <c r="N466">
        <v>1</v>
      </c>
      <c r="O466">
        <v>1</v>
      </c>
      <c r="P466">
        <v>1</v>
      </c>
      <c r="Q466">
        <v>459</v>
      </c>
      <c r="R466">
        <v>1</v>
      </c>
      <c r="S466">
        <v>1</v>
      </c>
      <c r="T466">
        <v>1</v>
      </c>
      <c r="U466">
        <v>1</v>
      </c>
      <c r="V466">
        <v>459</v>
      </c>
      <c r="W466">
        <v>1</v>
      </c>
      <c r="X466">
        <v>1</v>
      </c>
      <c r="Y466">
        <v>1</v>
      </c>
      <c r="Z466">
        <v>1</v>
      </c>
      <c r="AA466">
        <v>1</v>
      </c>
      <c r="AB466" s="32">
        <v>42867</v>
      </c>
      <c r="AC466" s="19" t="s">
        <v>596</v>
      </c>
      <c r="AD466" s="19">
        <v>2016</v>
      </c>
      <c r="AE466" s="32">
        <v>42867</v>
      </c>
    </row>
    <row r="467" spans="1:31" ht="12.75">
      <c r="A467">
        <v>2016</v>
      </c>
      <c r="B467" s="19" t="s">
        <v>1116</v>
      </c>
      <c r="C467" t="s">
        <v>7</v>
      </c>
      <c r="D467">
        <v>1671</v>
      </c>
      <c r="E467" s="19" t="s">
        <v>171</v>
      </c>
      <c r="F467" t="s">
        <v>631</v>
      </c>
      <c r="G467" s="19" t="s">
        <v>859</v>
      </c>
      <c r="H467" s="20" t="s">
        <v>729</v>
      </c>
      <c r="I467" s="20" t="s">
        <v>864</v>
      </c>
      <c r="J467" s="20" t="s">
        <v>197</v>
      </c>
      <c r="K467" t="s">
        <v>11</v>
      </c>
      <c r="L467">
        <v>945.17</v>
      </c>
      <c r="M467">
        <v>1171.27</v>
      </c>
      <c r="N467">
        <v>1</v>
      </c>
      <c r="O467">
        <v>1</v>
      </c>
      <c r="P467">
        <v>1</v>
      </c>
      <c r="Q467">
        <v>460</v>
      </c>
      <c r="R467">
        <v>1</v>
      </c>
      <c r="S467">
        <v>1</v>
      </c>
      <c r="T467">
        <v>1</v>
      </c>
      <c r="U467">
        <v>1</v>
      </c>
      <c r="V467">
        <v>460</v>
      </c>
      <c r="W467">
        <v>1</v>
      </c>
      <c r="X467">
        <v>1</v>
      </c>
      <c r="Y467">
        <v>1</v>
      </c>
      <c r="Z467">
        <v>1</v>
      </c>
      <c r="AA467">
        <v>1</v>
      </c>
      <c r="AB467" s="32">
        <v>42867</v>
      </c>
      <c r="AC467" s="19" t="s">
        <v>596</v>
      </c>
      <c r="AD467" s="19">
        <v>2016</v>
      </c>
      <c r="AE467" s="32">
        <v>42867</v>
      </c>
    </row>
    <row r="468" spans="1:31" ht="12.75">
      <c r="A468">
        <v>2016</v>
      </c>
      <c r="B468" s="19" t="s">
        <v>1116</v>
      </c>
      <c r="C468" t="s">
        <v>7</v>
      </c>
      <c r="D468">
        <v>1946</v>
      </c>
      <c r="E468" s="19" t="s">
        <v>171</v>
      </c>
      <c r="F468" t="s">
        <v>631</v>
      </c>
      <c r="G468" s="19" t="s">
        <v>859</v>
      </c>
      <c r="H468" s="20" t="s">
        <v>507</v>
      </c>
      <c r="I468" s="20" t="s">
        <v>509</v>
      </c>
      <c r="J468" s="20" t="s">
        <v>865</v>
      </c>
      <c r="K468" t="s">
        <v>11</v>
      </c>
      <c r="L468">
        <v>1245.91</v>
      </c>
      <c r="M468">
        <v>1452.65</v>
      </c>
      <c r="N468">
        <v>1</v>
      </c>
      <c r="O468">
        <v>1</v>
      </c>
      <c r="P468">
        <v>1</v>
      </c>
      <c r="Q468">
        <v>461</v>
      </c>
      <c r="R468">
        <v>1</v>
      </c>
      <c r="S468">
        <v>1</v>
      </c>
      <c r="T468">
        <v>1</v>
      </c>
      <c r="U468">
        <v>1</v>
      </c>
      <c r="V468">
        <v>461</v>
      </c>
      <c r="W468">
        <v>1</v>
      </c>
      <c r="X468">
        <v>1</v>
      </c>
      <c r="Y468">
        <v>1</v>
      </c>
      <c r="Z468">
        <v>1</v>
      </c>
      <c r="AA468">
        <v>1</v>
      </c>
      <c r="AB468" s="32">
        <v>42867</v>
      </c>
      <c r="AC468" s="19" t="s">
        <v>596</v>
      </c>
      <c r="AD468" s="19">
        <v>2016</v>
      </c>
      <c r="AE468" s="32">
        <v>42867</v>
      </c>
    </row>
    <row r="469" spans="1:31" ht="12.75">
      <c r="A469">
        <v>2016</v>
      </c>
      <c r="B469" s="19" t="s">
        <v>1116</v>
      </c>
      <c r="C469" t="s">
        <v>7</v>
      </c>
      <c r="D469">
        <v>1985</v>
      </c>
      <c r="E469" s="19" t="s">
        <v>171</v>
      </c>
      <c r="F469" t="s">
        <v>631</v>
      </c>
      <c r="G469" s="19" t="s">
        <v>859</v>
      </c>
      <c r="H469" s="20" t="s">
        <v>818</v>
      </c>
      <c r="I469" s="20" t="s">
        <v>866</v>
      </c>
      <c r="J469" s="20" t="s">
        <v>505</v>
      </c>
      <c r="K469" t="s">
        <v>11</v>
      </c>
      <c r="L469">
        <v>1245.91</v>
      </c>
      <c r="M469">
        <v>1452.65</v>
      </c>
      <c r="N469">
        <v>1</v>
      </c>
      <c r="O469">
        <v>1</v>
      </c>
      <c r="P469">
        <v>1</v>
      </c>
      <c r="Q469">
        <v>462</v>
      </c>
      <c r="R469">
        <v>1</v>
      </c>
      <c r="S469">
        <v>1</v>
      </c>
      <c r="T469">
        <v>1</v>
      </c>
      <c r="U469">
        <v>1</v>
      </c>
      <c r="V469">
        <v>462</v>
      </c>
      <c r="W469">
        <v>1</v>
      </c>
      <c r="X469">
        <v>1</v>
      </c>
      <c r="Y469">
        <v>1</v>
      </c>
      <c r="Z469">
        <v>1</v>
      </c>
      <c r="AA469">
        <v>1</v>
      </c>
      <c r="AB469" s="32">
        <v>42867</v>
      </c>
      <c r="AC469" s="19" t="s">
        <v>596</v>
      </c>
      <c r="AD469" s="19">
        <v>2016</v>
      </c>
      <c r="AE469" s="32">
        <v>42867</v>
      </c>
    </row>
    <row r="470" spans="1:31" ht="12.75">
      <c r="A470">
        <v>2016</v>
      </c>
      <c r="B470" s="19" t="s">
        <v>1116</v>
      </c>
      <c r="C470" t="s">
        <v>7</v>
      </c>
      <c r="D470">
        <v>1986</v>
      </c>
      <c r="E470" s="19" t="s">
        <v>171</v>
      </c>
      <c r="F470" t="s">
        <v>631</v>
      </c>
      <c r="G470" s="19" t="s">
        <v>859</v>
      </c>
      <c r="H470" s="20" t="s">
        <v>750</v>
      </c>
      <c r="I470" s="20" t="s">
        <v>187</v>
      </c>
      <c r="J470" s="20" t="s">
        <v>203</v>
      </c>
      <c r="K470" t="s">
        <v>11</v>
      </c>
      <c r="L470">
        <v>1824.25</v>
      </c>
      <c r="M470">
        <v>1982.06</v>
      </c>
      <c r="N470">
        <v>1</v>
      </c>
      <c r="O470">
        <v>1</v>
      </c>
      <c r="P470">
        <v>1</v>
      </c>
      <c r="Q470">
        <v>463</v>
      </c>
      <c r="R470">
        <v>1</v>
      </c>
      <c r="S470">
        <v>1</v>
      </c>
      <c r="T470">
        <v>1</v>
      </c>
      <c r="U470">
        <v>1</v>
      </c>
      <c r="V470">
        <v>463</v>
      </c>
      <c r="W470">
        <v>1</v>
      </c>
      <c r="X470">
        <v>1</v>
      </c>
      <c r="Y470">
        <v>1</v>
      </c>
      <c r="Z470">
        <v>1</v>
      </c>
      <c r="AA470">
        <v>1</v>
      </c>
      <c r="AB470" s="32">
        <v>42867</v>
      </c>
      <c r="AC470" s="19" t="s">
        <v>596</v>
      </c>
      <c r="AD470" s="19">
        <v>2016</v>
      </c>
      <c r="AE470" s="32">
        <v>42867</v>
      </c>
    </row>
    <row r="471" spans="1:31" ht="12.75">
      <c r="A471">
        <v>2016</v>
      </c>
      <c r="B471" s="19" t="s">
        <v>1116</v>
      </c>
      <c r="C471" t="s">
        <v>7</v>
      </c>
      <c r="D471">
        <v>1989</v>
      </c>
      <c r="E471" s="19" t="s">
        <v>171</v>
      </c>
      <c r="F471" t="s">
        <v>631</v>
      </c>
      <c r="G471" s="19" t="s">
        <v>859</v>
      </c>
      <c r="H471" s="20" t="s">
        <v>867</v>
      </c>
      <c r="I471" s="20" t="s">
        <v>243</v>
      </c>
      <c r="J471" s="20" t="s">
        <v>868</v>
      </c>
      <c r="K471" t="s">
        <v>11</v>
      </c>
      <c r="L471">
        <v>1245.88</v>
      </c>
      <c r="M471">
        <v>1452.63</v>
      </c>
      <c r="N471">
        <v>1</v>
      </c>
      <c r="O471">
        <v>1</v>
      </c>
      <c r="P471">
        <v>1</v>
      </c>
      <c r="Q471">
        <v>464</v>
      </c>
      <c r="R471">
        <v>1</v>
      </c>
      <c r="S471">
        <v>1</v>
      </c>
      <c r="T471">
        <v>1</v>
      </c>
      <c r="U471">
        <v>1</v>
      </c>
      <c r="V471">
        <v>464</v>
      </c>
      <c r="W471">
        <v>1</v>
      </c>
      <c r="X471">
        <v>1</v>
      </c>
      <c r="Y471">
        <v>1</v>
      </c>
      <c r="Z471">
        <v>1</v>
      </c>
      <c r="AA471">
        <v>1</v>
      </c>
      <c r="AB471" s="32">
        <v>42867</v>
      </c>
      <c r="AC471" s="19" t="s">
        <v>596</v>
      </c>
      <c r="AD471" s="19">
        <v>2016</v>
      </c>
      <c r="AE471" s="32">
        <v>42867</v>
      </c>
    </row>
    <row r="472" spans="1:31" ht="12.75">
      <c r="A472">
        <v>2016</v>
      </c>
      <c r="B472" s="19" t="s">
        <v>1116</v>
      </c>
      <c r="C472" t="s">
        <v>7</v>
      </c>
      <c r="D472">
        <v>2110</v>
      </c>
      <c r="E472" t="s">
        <v>157</v>
      </c>
      <c r="F472" t="s">
        <v>869</v>
      </c>
      <c r="G472" s="19" t="s">
        <v>859</v>
      </c>
      <c r="H472" s="20" t="s">
        <v>196</v>
      </c>
      <c r="I472" s="20" t="s">
        <v>353</v>
      </c>
      <c r="J472" s="20" t="s">
        <v>870</v>
      </c>
      <c r="K472" t="s">
        <v>10</v>
      </c>
      <c r="L472">
        <v>1290.03</v>
      </c>
      <c r="M472">
        <v>1493.95</v>
      </c>
      <c r="N472">
        <v>1</v>
      </c>
      <c r="O472">
        <v>1</v>
      </c>
      <c r="P472">
        <v>1</v>
      </c>
      <c r="Q472">
        <v>465</v>
      </c>
      <c r="R472">
        <v>1</v>
      </c>
      <c r="S472">
        <v>1</v>
      </c>
      <c r="T472">
        <v>1</v>
      </c>
      <c r="U472">
        <v>1</v>
      </c>
      <c r="V472">
        <v>465</v>
      </c>
      <c r="W472">
        <v>1</v>
      </c>
      <c r="X472">
        <v>1</v>
      </c>
      <c r="Y472">
        <v>1</v>
      </c>
      <c r="Z472">
        <v>1</v>
      </c>
      <c r="AA472">
        <v>1</v>
      </c>
      <c r="AB472" s="32">
        <v>42867</v>
      </c>
      <c r="AC472" s="19" t="s">
        <v>596</v>
      </c>
      <c r="AD472" s="19">
        <v>2016</v>
      </c>
      <c r="AE472" s="32">
        <v>42867</v>
      </c>
    </row>
    <row r="473" spans="1:31" ht="12.75">
      <c r="A473">
        <v>2016</v>
      </c>
      <c r="B473" s="19" t="s">
        <v>1116</v>
      </c>
      <c r="C473" t="s">
        <v>7</v>
      </c>
      <c r="D473">
        <v>2370</v>
      </c>
      <c r="E473" s="19" t="s">
        <v>171</v>
      </c>
      <c r="F473" t="s">
        <v>631</v>
      </c>
      <c r="G473" s="19" t="s">
        <v>859</v>
      </c>
      <c r="H473" s="20" t="s">
        <v>611</v>
      </c>
      <c r="I473" s="20" t="s">
        <v>340</v>
      </c>
      <c r="J473" s="20" t="s">
        <v>315</v>
      </c>
      <c r="K473" t="s">
        <v>11</v>
      </c>
      <c r="L473">
        <v>1245.91</v>
      </c>
      <c r="M473">
        <v>1452.65</v>
      </c>
      <c r="N473">
        <v>1</v>
      </c>
      <c r="O473">
        <v>1</v>
      </c>
      <c r="P473">
        <v>1</v>
      </c>
      <c r="Q473">
        <v>466</v>
      </c>
      <c r="R473">
        <v>1</v>
      </c>
      <c r="S473">
        <v>1</v>
      </c>
      <c r="T473">
        <v>1</v>
      </c>
      <c r="U473">
        <v>1</v>
      </c>
      <c r="V473">
        <v>466</v>
      </c>
      <c r="W473">
        <v>1</v>
      </c>
      <c r="X473">
        <v>1</v>
      </c>
      <c r="Y473">
        <v>1</v>
      </c>
      <c r="Z473">
        <v>1</v>
      </c>
      <c r="AA473">
        <v>1</v>
      </c>
      <c r="AB473" s="32">
        <v>42867</v>
      </c>
      <c r="AC473" s="19" t="s">
        <v>596</v>
      </c>
      <c r="AD473" s="19">
        <v>2016</v>
      </c>
      <c r="AE473" s="32">
        <v>42867</v>
      </c>
    </row>
    <row r="474" spans="1:31" s="24" customFormat="1" ht="12.75">
      <c r="A474" s="24">
        <v>2016</v>
      </c>
      <c r="B474" s="19" t="s">
        <v>1116</v>
      </c>
      <c r="C474" s="24" t="s">
        <v>7</v>
      </c>
      <c r="D474" s="24">
        <v>2450</v>
      </c>
      <c r="E474" s="22" t="s">
        <v>157</v>
      </c>
      <c r="F474" s="22" t="s">
        <v>158</v>
      </c>
      <c r="G474" s="22" t="s">
        <v>859</v>
      </c>
      <c r="H474" s="28" t="s">
        <v>1071</v>
      </c>
      <c r="I474" s="28" t="s">
        <v>260</v>
      </c>
      <c r="J474" s="28" t="s">
        <v>261</v>
      </c>
      <c r="K474" s="24" t="s">
        <v>10</v>
      </c>
      <c r="L474" s="24">
        <v>2345.95</v>
      </c>
      <c r="M474" s="24">
        <v>1725.89</v>
      </c>
      <c r="N474">
        <v>1</v>
      </c>
      <c r="O474">
        <v>1</v>
      </c>
      <c r="P474">
        <v>1</v>
      </c>
      <c r="Q474">
        <v>467</v>
      </c>
      <c r="R474">
        <v>1</v>
      </c>
      <c r="S474">
        <v>1</v>
      </c>
      <c r="T474">
        <v>1</v>
      </c>
      <c r="U474">
        <v>1</v>
      </c>
      <c r="V474">
        <v>467</v>
      </c>
      <c r="W474">
        <v>1</v>
      </c>
      <c r="X474">
        <v>1</v>
      </c>
      <c r="Y474">
        <v>1</v>
      </c>
      <c r="Z474">
        <v>1</v>
      </c>
      <c r="AA474">
        <v>1</v>
      </c>
      <c r="AB474" s="32">
        <v>42867</v>
      </c>
      <c r="AC474" s="19" t="s">
        <v>596</v>
      </c>
      <c r="AD474" s="19">
        <v>2016</v>
      </c>
      <c r="AE474" s="32">
        <v>42867</v>
      </c>
    </row>
    <row r="475" spans="1:31" ht="12.75">
      <c r="A475">
        <v>2016</v>
      </c>
      <c r="B475" s="19" t="s">
        <v>1116</v>
      </c>
      <c r="C475" t="s">
        <v>7</v>
      </c>
      <c r="D475">
        <v>2514</v>
      </c>
      <c r="E475" s="19" t="s">
        <v>171</v>
      </c>
      <c r="F475" t="s">
        <v>631</v>
      </c>
      <c r="G475" s="19" t="s">
        <v>859</v>
      </c>
      <c r="H475" s="20" t="s">
        <v>873</v>
      </c>
      <c r="I475" s="20" t="s">
        <v>228</v>
      </c>
      <c r="J475" s="20" t="s">
        <v>874</v>
      </c>
      <c r="K475" t="s">
        <v>11</v>
      </c>
      <c r="L475">
        <v>1245.91</v>
      </c>
      <c r="M475">
        <v>1377.88</v>
      </c>
      <c r="N475">
        <v>1</v>
      </c>
      <c r="O475">
        <v>1</v>
      </c>
      <c r="P475">
        <v>1</v>
      </c>
      <c r="Q475">
        <v>468</v>
      </c>
      <c r="R475">
        <v>1</v>
      </c>
      <c r="S475">
        <v>1</v>
      </c>
      <c r="T475">
        <v>1</v>
      </c>
      <c r="U475">
        <v>1</v>
      </c>
      <c r="V475">
        <v>468</v>
      </c>
      <c r="W475">
        <v>1</v>
      </c>
      <c r="X475">
        <v>1</v>
      </c>
      <c r="Y475">
        <v>1</v>
      </c>
      <c r="Z475">
        <v>1</v>
      </c>
      <c r="AA475">
        <v>1</v>
      </c>
      <c r="AB475" s="32">
        <v>42867</v>
      </c>
      <c r="AC475" s="19" t="s">
        <v>596</v>
      </c>
      <c r="AD475" s="19">
        <v>2016</v>
      </c>
      <c r="AE475" s="32">
        <v>42867</v>
      </c>
    </row>
    <row r="476" spans="1:31" ht="12.75">
      <c r="A476">
        <v>2016</v>
      </c>
      <c r="B476" s="19" t="s">
        <v>1116</v>
      </c>
      <c r="C476" t="s">
        <v>7</v>
      </c>
      <c r="D476">
        <v>2567</v>
      </c>
      <c r="E476" s="19" t="s">
        <v>171</v>
      </c>
      <c r="F476" t="s">
        <v>631</v>
      </c>
      <c r="G476" s="19" t="s">
        <v>859</v>
      </c>
      <c r="H476" s="20" t="s">
        <v>875</v>
      </c>
      <c r="I476" s="20" t="s">
        <v>236</v>
      </c>
      <c r="J476" s="20" t="s">
        <v>211</v>
      </c>
      <c r="K476" t="s">
        <v>11</v>
      </c>
      <c r="L476">
        <v>3911.75</v>
      </c>
      <c r="M476">
        <v>4404.02</v>
      </c>
      <c r="N476">
        <v>1</v>
      </c>
      <c r="O476">
        <v>1</v>
      </c>
      <c r="P476">
        <v>1</v>
      </c>
      <c r="Q476">
        <v>469</v>
      </c>
      <c r="R476">
        <v>1</v>
      </c>
      <c r="S476">
        <v>1</v>
      </c>
      <c r="T476">
        <v>1</v>
      </c>
      <c r="U476">
        <v>1</v>
      </c>
      <c r="V476">
        <v>469</v>
      </c>
      <c r="W476">
        <v>1</v>
      </c>
      <c r="X476">
        <v>1</v>
      </c>
      <c r="Y476">
        <v>1</v>
      </c>
      <c r="Z476">
        <v>1</v>
      </c>
      <c r="AA476">
        <v>1</v>
      </c>
      <c r="AB476" s="32">
        <v>42867</v>
      </c>
      <c r="AC476" s="19" t="s">
        <v>596</v>
      </c>
      <c r="AD476" s="19">
        <v>2016</v>
      </c>
      <c r="AE476" s="32">
        <v>42867</v>
      </c>
    </row>
    <row r="477" spans="1:31" s="24" customFormat="1" ht="12.75">
      <c r="A477" s="24">
        <v>2016</v>
      </c>
      <c r="B477" s="19" t="s">
        <v>1116</v>
      </c>
      <c r="C477" s="24" t="s">
        <v>7</v>
      </c>
      <c r="D477" s="30">
        <v>2634</v>
      </c>
      <c r="E477" s="22" t="s">
        <v>157</v>
      </c>
      <c r="F477" s="22" t="s">
        <v>1072</v>
      </c>
      <c r="G477" s="22" t="s">
        <v>859</v>
      </c>
      <c r="H477" s="28" t="s">
        <v>1073</v>
      </c>
      <c r="I477" s="28" t="s">
        <v>1074</v>
      </c>
      <c r="J477" s="28" t="s">
        <v>542</v>
      </c>
      <c r="K477" s="24" t="s">
        <v>11</v>
      </c>
      <c r="L477" s="24">
        <v>7500</v>
      </c>
      <c r="M477" s="24">
        <v>6445.26</v>
      </c>
      <c r="N477">
        <v>1</v>
      </c>
      <c r="O477">
        <v>1</v>
      </c>
      <c r="P477">
        <v>1</v>
      </c>
      <c r="Q477">
        <v>470</v>
      </c>
      <c r="R477">
        <v>1</v>
      </c>
      <c r="S477">
        <v>1</v>
      </c>
      <c r="T477">
        <v>1</v>
      </c>
      <c r="U477">
        <v>1</v>
      </c>
      <c r="V477">
        <v>470</v>
      </c>
      <c r="W477">
        <v>1</v>
      </c>
      <c r="X477">
        <v>1</v>
      </c>
      <c r="Y477">
        <v>1</v>
      </c>
      <c r="Z477">
        <v>1</v>
      </c>
      <c r="AA477">
        <v>1</v>
      </c>
      <c r="AB477" s="32">
        <v>42867</v>
      </c>
      <c r="AC477" s="19" t="s">
        <v>596</v>
      </c>
      <c r="AD477" s="19">
        <v>2016</v>
      </c>
      <c r="AE477" s="32">
        <v>42867</v>
      </c>
    </row>
    <row r="478" spans="1:31" ht="12.75">
      <c r="A478">
        <v>2016</v>
      </c>
      <c r="B478" s="19" t="s">
        <v>1116</v>
      </c>
      <c r="C478" t="s">
        <v>7</v>
      </c>
      <c r="D478">
        <v>2719</v>
      </c>
      <c r="E478" t="s">
        <v>157</v>
      </c>
      <c r="F478" t="s">
        <v>158</v>
      </c>
      <c r="G478" s="19" t="s">
        <v>859</v>
      </c>
      <c r="H478" s="20" t="s">
        <v>876</v>
      </c>
      <c r="I478" s="20" t="s">
        <v>877</v>
      </c>
      <c r="J478" s="20" t="s">
        <v>278</v>
      </c>
      <c r="K478" t="s">
        <v>10</v>
      </c>
      <c r="L478">
        <v>1959.75</v>
      </c>
      <c r="M478">
        <v>1404.34</v>
      </c>
      <c r="N478">
        <v>1</v>
      </c>
      <c r="O478">
        <v>1</v>
      </c>
      <c r="P478">
        <v>1</v>
      </c>
      <c r="Q478">
        <v>471</v>
      </c>
      <c r="R478">
        <v>1</v>
      </c>
      <c r="S478">
        <v>1</v>
      </c>
      <c r="T478">
        <v>1</v>
      </c>
      <c r="U478">
        <v>1</v>
      </c>
      <c r="V478">
        <v>471</v>
      </c>
      <c r="W478">
        <v>1</v>
      </c>
      <c r="X478">
        <v>1</v>
      </c>
      <c r="Y478">
        <v>1</v>
      </c>
      <c r="Z478">
        <v>1</v>
      </c>
      <c r="AA478">
        <v>1</v>
      </c>
      <c r="AB478" s="32">
        <v>42867</v>
      </c>
      <c r="AC478" s="19" t="s">
        <v>596</v>
      </c>
      <c r="AD478" s="19">
        <v>2016</v>
      </c>
      <c r="AE478" s="32">
        <v>42867</v>
      </c>
    </row>
    <row r="479" spans="1:31" ht="12.75">
      <c r="A479">
        <v>2016</v>
      </c>
      <c r="B479" s="19" t="s">
        <v>1116</v>
      </c>
      <c r="C479" t="s">
        <v>7</v>
      </c>
      <c r="D479">
        <v>2756</v>
      </c>
      <c r="E479" t="s">
        <v>157</v>
      </c>
      <c r="F479" t="s">
        <v>158</v>
      </c>
      <c r="G479" s="19" t="s">
        <v>859</v>
      </c>
      <c r="H479" s="20" t="s">
        <v>878</v>
      </c>
      <c r="I479" s="20" t="s">
        <v>412</v>
      </c>
      <c r="J479" s="20" t="s">
        <v>398</v>
      </c>
      <c r="K479" t="s">
        <v>10</v>
      </c>
      <c r="L479">
        <v>2544.7</v>
      </c>
      <c r="M479">
        <v>2532.17</v>
      </c>
      <c r="N479">
        <v>1</v>
      </c>
      <c r="O479">
        <v>1</v>
      </c>
      <c r="P479">
        <v>1</v>
      </c>
      <c r="Q479">
        <v>472</v>
      </c>
      <c r="R479">
        <v>1</v>
      </c>
      <c r="S479">
        <v>1</v>
      </c>
      <c r="T479">
        <v>1</v>
      </c>
      <c r="U479">
        <v>1</v>
      </c>
      <c r="V479">
        <v>472</v>
      </c>
      <c r="W479">
        <v>1</v>
      </c>
      <c r="X479">
        <v>1</v>
      </c>
      <c r="Y479">
        <v>1</v>
      </c>
      <c r="Z479">
        <v>1</v>
      </c>
      <c r="AA479">
        <v>1</v>
      </c>
      <c r="AB479" s="32">
        <v>42867</v>
      </c>
      <c r="AC479" s="19" t="s">
        <v>596</v>
      </c>
      <c r="AD479" s="19">
        <v>2016</v>
      </c>
      <c r="AE479" s="32">
        <v>42867</v>
      </c>
    </row>
    <row r="480" spans="1:31" ht="12.75">
      <c r="A480">
        <v>2016</v>
      </c>
      <c r="B480" s="19" t="s">
        <v>1116</v>
      </c>
      <c r="C480" t="s">
        <v>7</v>
      </c>
      <c r="D480">
        <v>2880</v>
      </c>
      <c r="E480" s="19" t="s">
        <v>171</v>
      </c>
      <c r="F480" t="s">
        <v>631</v>
      </c>
      <c r="G480" s="19" t="s">
        <v>859</v>
      </c>
      <c r="H480" s="20" t="s">
        <v>402</v>
      </c>
      <c r="I480" s="20" t="s">
        <v>169</v>
      </c>
      <c r="J480" s="20" t="s">
        <v>376</v>
      </c>
      <c r="K480" t="s">
        <v>11</v>
      </c>
      <c r="L480">
        <v>2754</v>
      </c>
      <c r="M480">
        <v>2703.78</v>
      </c>
      <c r="N480">
        <v>1</v>
      </c>
      <c r="O480">
        <v>1</v>
      </c>
      <c r="P480">
        <v>1</v>
      </c>
      <c r="Q480">
        <v>473</v>
      </c>
      <c r="R480">
        <v>1</v>
      </c>
      <c r="S480">
        <v>1</v>
      </c>
      <c r="T480">
        <v>1</v>
      </c>
      <c r="U480">
        <v>1</v>
      </c>
      <c r="V480">
        <v>473</v>
      </c>
      <c r="W480">
        <v>1</v>
      </c>
      <c r="X480">
        <v>1</v>
      </c>
      <c r="Y480">
        <v>1</v>
      </c>
      <c r="Z480">
        <v>1</v>
      </c>
      <c r="AA480">
        <v>1</v>
      </c>
      <c r="AB480" s="32">
        <v>42867</v>
      </c>
      <c r="AC480" s="19" t="s">
        <v>596</v>
      </c>
      <c r="AD480" s="19">
        <v>2016</v>
      </c>
      <c r="AE480" s="32">
        <v>42867</v>
      </c>
    </row>
    <row r="481" spans="1:31" ht="12.75">
      <c r="A481">
        <v>2016</v>
      </c>
      <c r="B481" s="19" t="s">
        <v>1116</v>
      </c>
      <c r="C481" t="s">
        <v>7</v>
      </c>
      <c r="D481">
        <v>2930</v>
      </c>
      <c r="E481" s="19" t="s">
        <v>171</v>
      </c>
      <c r="F481" t="s">
        <v>631</v>
      </c>
      <c r="G481" s="19" t="s">
        <v>859</v>
      </c>
      <c r="H481" s="20" t="s">
        <v>879</v>
      </c>
      <c r="I481" s="20" t="s">
        <v>431</v>
      </c>
      <c r="J481" s="20" t="s">
        <v>438</v>
      </c>
      <c r="K481" t="s">
        <v>11</v>
      </c>
      <c r="L481">
        <v>2549.9</v>
      </c>
      <c r="M481">
        <v>2536.81</v>
      </c>
      <c r="N481">
        <v>1</v>
      </c>
      <c r="O481">
        <v>1</v>
      </c>
      <c r="P481">
        <v>1</v>
      </c>
      <c r="Q481">
        <v>474</v>
      </c>
      <c r="R481">
        <v>1</v>
      </c>
      <c r="S481">
        <v>1</v>
      </c>
      <c r="T481">
        <v>1</v>
      </c>
      <c r="U481">
        <v>1</v>
      </c>
      <c r="V481">
        <v>474</v>
      </c>
      <c r="W481">
        <v>1</v>
      </c>
      <c r="X481">
        <v>1</v>
      </c>
      <c r="Y481">
        <v>1</v>
      </c>
      <c r="Z481">
        <v>1</v>
      </c>
      <c r="AA481">
        <v>1</v>
      </c>
      <c r="AB481" s="32">
        <v>42867</v>
      </c>
      <c r="AC481" s="19" t="s">
        <v>596</v>
      </c>
      <c r="AD481" s="19">
        <v>2016</v>
      </c>
      <c r="AE481" s="32">
        <v>42867</v>
      </c>
    </row>
    <row r="482" spans="1:31" ht="12.75">
      <c r="A482">
        <v>2016</v>
      </c>
      <c r="B482" s="19" t="s">
        <v>1116</v>
      </c>
      <c r="C482" t="s">
        <v>7</v>
      </c>
      <c r="D482">
        <v>1909</v>
      </c>
      <c r="E482" t="s">
        <v>157</v>
      </c>
      <c r="F482" t="s">
        <v>880</v>
      </c>
      <c r="G482" s="19" t="s">
        <v>881</v>
      </c>
      <c r="H482" s="20" t="s">
        <v>515</v>
      </c>
      <c r="I482" s="20" t="s">
        <v>166</v>
      </c>
      <c r="J482" s="20" t="s">
        <v>208</v>
      </c>
      <c r="K482" t="s">
        <v>10</v>
      </c>
      <c r="L482">
        <v>3418.32</v>
      </c>
      <c r="M482">
        <v>3346.84</v>
      </c>
      <c r="N482">
        <v>1</v>
      </c>
      <c r="O482">
        <v>1</v>
      </c>
      <c r="P482">
        <v>1</v>
      </c>
      <c r="Q482">
        <v>475</v>
      </c>
      <c r="R482">
        <v>1</v>
      </c>
      <c r="S482">
        <v>1</v>
      </c>
      <c r="T482">
        <v>1</v>
      </c>
      <c r="U482">
        <v>1</v>
      </c>
      <c r="V482">
        <v>475</v>
      </c>
      <c r="W482">
        <v>1</v>
      </c>
      <c r="X482">
        <v>1</v>
      </c>
      <c r="Y482">
        <v>1</v>
      </c>
      <c r="Z482">
        <v>1</v>
      </c>
      <c r="AA482">
        <v>1</v>
      </c>
      <c r="AB482" s="32">
        <v>42867</v>
      </c>
      <c r="AC482" s="19" t="s">
        <v>596</v>
      </c>
      <c r="AD482" s="19">
        <v>2016</v>
      </c>
      <c r="AE482" s="32">
        <v>42867</v>
      </c>
    </row>
    <row r="483" spans="1:31" ht="12.75">
      <c r="A483">
        <v>2016</v>
      </c>
      <c r="B483" s="19" t="s">
        <v>1116</v>
      </c>
      <c r="C483" t="s">
        <v>7</v>
      </c>
      <c r="D483">
        <v>1978</v>
      </c>
      <c r="E483" t="s">
        <v>157</v>
      </c>
      <c r="F483" t="s">
        <v>880</v>
      </c>
      <c r="G483" s="19" t="s">
        <v>881</v>
      </c>
      <c r="H483" s="20" t="s">
        <v>882</v>
      </c>
      <c r="I483" s="20" t="s">
        <v>509</v>
      </c>
      <c r="J483" s="20" t="s">
        <v>227</v>
      </c>
      <c r="K483" t="s">
        <v>11</v>
      </c>
      <c r="L483">
        <v>4819.56</v>
      </c>
      <c r="M483">
        <v>4124.68</v>
      </c>
      <c r="N483">
        <v>1</v>
      </c>
      <c r="O483">
        <v>1</v>
      </c>
      <c r="P483">
        <v>1</v>
      </c>
      <c r="Q483">
        <v>476</v>
      </c>
      <c r="R483">
        <v>1</v>
      </c>
      <c r="S483">
        <v>1</v>
      </c>
      <c r="T483">
        <v>1</v>
      </c>
      <c r="U483">
        <v>1</v>
      </c>
      <c r="V483">
        <v>476</v>
      </c>
      <c r="W483">
        <v>1</v>
      </c>
      <c r="X483">
        <v>1</v>
      </c>
      <c r="Y483">
        <v>1</v>
      </c>
      <c r="Z483">
        <v>1</v>
      </c>
      <c r="AA483">
        <v>1</v>
      </c>
      <c r="AB483" s="32">
        <v>42867</v>
      </c>
      <c r="AC483" s="19" t="s">
        <v>596</v>
      </c>
      <c r="AD483" s="19">
        <v>2016</v>
      </c>
      <c r="AE483" s="32">
        <v>42867</v>
      </c>
    </row>
    <row r="484" spans="1:31" ht="12.75">
      <c r="A484">
        <v>2016</v>
      </c>
      <c r="B484" s="19" t="s">
        <v>1116</v>
      </c>
      <c r="C484" t="s">
        <v>7</v>
      </c>
      <c r="D484">
        <v>2716</v>
      </c>
      <c r="E484" t="s">
        <v>157</v>
      </c>
      <c r="F484" t="s">
        <v>880</v>
      </c>
      <c r="G484" s="19" t="s">
        <v>881</v>
      </c>
      <c r="H484" s="20" t="s">
        <v>883</v>
      </c>
      <c r="I484" s="20" t="s">
        <v>231</v>
      </c>
      <c r="J484" s="20" t="s">
        <v>356</v>
      </c>
      <c r="K484" t="s">
        <v>11</v>
      </c>
      <c r="L484">
        <v>3825.8</v>
      </c>
      <c r="M484">
        <v>3172.14</v>
      </c>
      <c r="N484">
        <v>1</v>
      </c>
      <c r="O484">
        <v>1</v>
      </c>
      <c r="P484">
        <v>1</v>
      </c>
      <c r="Q484">
        <v>477</v>
      </c>
      <c r="R484">
        <v>1</v>
      </c>
      <c r="S484">
        <v>1</v>
      </c>
      <c r="T484">
        <v>1</v>
      </c>
      <c r="U484">
        <v>1</v>
      </c>
      <c r="V484">
        <v>477</v>
      </c>
      <c r="W484">
        <v>1</v>
      </c>
      <c r="X484">
        <v>1</v>
      </c>
      <c r="Y484">
        <v>1</v>
      </c>
      <c r="Z484">
        <v>1</v>
      </c>
      <c r="AA484">
        <v>1</v>
      </c>
      <c r="AB484" s="32">
        <v>42867</v>
      </c>
      <c r="AC484" s="19" t="s">
        <v>596</v>
      </c>
      <c r="AD484" s="19">
        <v>2016</v>
      </c>
      <c r="AE484" s="32">
        <v>42867</v>
      </c>
    </row>
    <row r="485" spans="1:31" ht="12.75">
      <c r="A485">
        <v>2016</v>
      </c>
      <c r="B485" s="19" t="s">
        <v>1116</v>
      </c>
      <c r="C485" t="s">
        <v>7</v>
      </c>
      <c r="D485">
        <v>2667</v>
      </c>
      <c r="E485" t="s">
        <v>157</v>
      </c>
      <c r="F485" t="s">
        <v>760</v>
      </c>
      <c r="G485" s="19" t="s">
        <v>884</v>
      </c>
      <c r="H485" s="20" t="s">
        <v>885</v>
      </c>
      <c r="I485" s="20" t="s">
        <v>194</v>
      </c>
      <c r="J485" s="20" t="s">
        <v>307</v>
      </c>
      <c r="K485" t="s">
        <v>10</v>
      </c>
      <c r="L485">
        <v>4626.72</v>
      </c>
      <c r="M485">
        <v>4972.12</v>
      </c>
      <c r="N485">
        <v>1</v>
      </c>
      <c r="O485">
        <v>1</v>
      </c>
      <c r="P485">
        <v>1</v>
      </c>
      <c r="Q485">
        <v>478</v>
      </c>
      <c r="R485">
        <v>1</v>
      </c>
      <c r="S485">
        <v>1</v>
      </c>
      <c r="T485">
        <v>1</v>
      </c>
      <c r="U485">
        <v>1</v>
      </c>
      <c r="V485">
        <v>478</v>
      </c>
      <c r="W485">
        <v>1</v>
      </c>
      <c r="X485">
        <v>1</v>
      </c>
      <c r="Y485">
        <v>1</v>
      </c>
      <c r="Z485">
        <v>1</v>
      </c>
      <c r="AA485">
        <v>1</v>
      </c>
      <c r="AB485" s="32">
        <v>42867</v>
      </c>
      <c r="AC485" s="19" t="s">
        <v>596</v>
      </c>
      <c r="AD485" s="19">
        <v>2016</v>
      </c>
      <c r="AE485" s="32">
        <v>42867</v>
      </c>
    </row>
    <row r="486" spans="1:31" ht="12.75">
      <c r="A486">
        <v>2016</v>
      </c>
      <c r="B486" s="19" t="s">
        <v>1116</v>
      </c>
      <c r="C486" t="s">
        <v>7</v>
      </c>
      <c r="D486">
        <v>2796</v>
      </c>
      <c r="E486" t="s">
        <v>157</v>
      </c>
      <c r="F486" t="s">
        <v>760</v>
      </c>
      <c r="G486" s="19" t="s">
        <v>884</v>
      </c>
      <c r="H486" s="20" t="s">
        <v>886</v>
      </c>
      <c r="I486" s="20" t="s">
        <v>263</v>
      </c>
      <c r="J486" s="20" t="s">
        <v>566</v>
      </c>
      <c r="K486" t="s">
        <v>10</v>
      </c>
      <c r="L486">
        <v>3932.71</v>
      </c>
      <c r="M486">
        <v>3594.45</v>
      </c>
      <c r="N486">
        <v>1</v>
      </c>
      <c r="O486">
        <v>1</v>
      </c>
      <c r="P486">
        <v>1</v>
      </c>
      <c r="Q486">
        <v>479</v>
      </c>
      <c r="R486">
        <v>1</v>
      </c>
      <c r="S486">
        <v>1</v>
      </c>
      <c r="T486">
        <v>1</v>
      </c>
      <c r="U486">
        <v>1</v>
      </c>
      <c r="V486">
        <v>479</v>
      </c>
      <c r="W486">
        <v>1</v>
      </c>
      <c r="X486">
        <v>1</v>
      </c>
      <c r="Y486">
        <v>1</v>
      </c>
      <c r="Z486">
        <v>1</v>
      </c>
      <c r="AA486">
        <v>1</v>
      </c>
      <c r="AB486" s="32">
        <v>42867</v>
      </c>
      <c r="AC486" s="19" t="s">
        <v>596</v>
      </c>
      <c r="AD486" s="19">
        <v>2016</v>
      </c>
      <c r="AE486" s="32">
        <v>42867</v>
      </c>
    </row>
    <row r="487" spans="1:31" ht="12.75">
      <c r="A487">
        <v>2016</v>
      </c>
      <c r="B487" s="19" t="s">
        <v>1116</v>
      </c>
      <c r="C487" t="s">
        <v>7</v>
      </c>
      <c r="D487">
        <v>2376</v>
      </c>
      <c r="E487" t="s">
        <v>157</v>
      </c>
      <c r="F487" t="s">
        <v>887</v>
      </c>
      <c r="G487" s="19" t="s">
        <v>888</v>
      </c>
      <c r="H487" s="20" t="s">
        <v>889</v>
      </c>
      <c r="I487" s="20" t="s">
        <v>197</v>
      </c>
      <c r="J487" s="20" t="s">
        <v>187</v>
      </c>
      <c r="K487" t="s">
        <v>10</v>
      </c>
      <c r="L487">
        <v>2313.36</v>
      </c>
      <c r="M487">
        <v>3253.3</v>
      </c>
      <c r="N487">
        <v>1</v>
      </c>
      <c r="O487">
        <v>1</v>
      </c>
      <c r="P487">
        <v>1</v>
      </c>
      <c r="Q487">
        <v>480</v>
      </c>
      <c r="R487">
        <v>1</v>
      </c>
      <c r="S487">
        <v>1</v>
      </c>
      <c r="T487">
        <v>1</v>
      </c>
      <c r="U487">
        <v>1</v>
      </c>
      <c r="V487">
        <v>480</v>
      </c>
      <c r="W487">
        <v>1</v>
      </c>
      <c r="X487">
        <v>1</v>
      </c>
      <c r="Y487">
        <v>1</v>
      </c>
      <c r="Z487">
        <v>1</v>
      </c>
      <c r="AA487">
        <v>1</v>
      </c>
      <c r="AB487" s="32">
        <v>42867</v>
      </c>
      <c r="AC487" s="19" t="s">
        <v>596</v>
      </c>
      <c r="AD487" s="19">
        <v>2016</v>
      </c>
      <c r="AE487" s="32">
        <v>42867</v>
      </c>
    </row>
    <row r="488" spans="1:31" ht="12.75">
      <c r="A488">
        <v>2016</v>
      </c>
      <c r="B488" s="19" t="s">
        <v>1116</v>
      </c>
      <c r="C488" t="s">
        <v>7</v>
      </c>
      <c r="D488">
        <v>2668</v>
      </c>
      <c r="E488" t="s">
        <v>157</v>
      </c>
      <c r="F488" t="s">
        <v>172</v>
      </c>
      <c r="G488" s="19" t="s">
        <v>888</v>
      </c>
      <c r="H488" s="20" t="s">
        <v>308</v>
      </c>
      <c r="I488" s="20" t="s">
        <v>208</v>
      </c>
      <c r="J488" s="20" t="s">
        <v>247</v>
      </c>
      <c r="K488" t="s">
        <v>10</v>
      </c>
      <c r="L488">
        <v>5101.45</v>
      </c>
      <c r="M488">
        <v>6131.84</v>
      </c>
      <c r="N488">
        <v>1</v>
      </c>
      <c r="O488">
        <v>1</v>
      </c>
      <c r="P488">
        <v>1</v>
      </c>
      <c r="Q488">
        <v>481</v>
      </c>
      <c r="R488">
        <v>1</v>
      </c>
      <c r="S488">
        <v>1</v>
      </c>
      <c r="T488">
        <v>1</v>
      </c>
      <c r="U488">
        <v>1</v>
      </c>
      <c r="V488">
        <v>481</v>
      </c>
      <c r="W488">
        <v>1</v>
      </c>
      <c r="X488">
        <v>1</v>
      </c>
      <c r="Y488">
        <v>1</v>
      </c>
      <c r="Z488">
        <v>1</v>
      </c>
      <c r="AA488">
        <v>1</v>
      </c>
      <c r="AB488" s="32">
        <v>42867</v>
      </c>
      <c r="AC488" s="19" t="s">
        <v>596</v>
      </c>
      <c r="AD488" s="19">
        <v>2016</v>
      </c>
      <c r="AE488" s="32">
        <v>42867</v>
      </c>
    </row>
    <row r="489" spans="1:31" ht="12.75">
      <c r="A489">
        <v>2016</v>
      </c>
      <c r="B489" s="19" t="s">
        <v>1116</v>
      </c>
      <c r="C489" t="s">
        <v>7</v>
      </c>
      <c r="D489">
        <v>1281</v>
      </c>
      <c r="E489" s="19" t="s">
        <v>171</v>
      </c>
      <c r="F489" t="s">
        <v>890</v>
      </c>
      <c r="G489" s="19" t="s">
        <v>891</v>
      </c>
      <c r="H489" s="20" t="s">
        <v>451</v>
      </c>
      <c r="I489" s="20" t="s">
        <v>458</v>
      </c>
      <c r="J489" s="20" t="s">
        <v>199</v>
      </c>
      <c r="K489" t="s">
        <v>11</v>
      </c>
      <c r="L489">
        <v>2651.95</v>
      </c>
      <c r="M489">
        <v>2707.22</v>
      </c>
      <c r="N489">
        <v>1</v>
      </c>
      <c r="O489">
        <v>1</v>
      </c>
      <c r="P489">
        <v>1</v>
      </c>
      <c r="Q489">
        <v>482</v>
      </c>
      <c r="R489">
        <v>1</v>
      </c>
      <c r="S489">
        <v>1</v>
      </c>
      <c r="T489">
        <v>1</v>
      </c>
      <c r="U489">
        <v>1</v>
      </c>
      <c r="V489">
        <v>482</v>
      </c>
      <c r="W489">
        <v>1</v>
      </c>
      <c r="X489">
        <v>1</v>
      </c>
      <c r="Y489">
        <v>1</v>
      </c>
      <c r="Z489">
        <v>1</v>
      </c>
      <c r="AA489">
        <v>1</v>
      </c>
      <c r="AB489" s="32">
        <v>42867</v>
      </c>
      <c r="AC489" s="19" t="s">
        <v>596</v>
      </c>
      <c r="AD489" s="19">
        <v>2016</v>
      </c>
      <c r="AE489" s="32">
        <v>42867</v>
      </c>
    </row>
    <row r="490" spans="1:31" ht="12.75">
      <c r="A490">
        <v>2016</v>
      </c>
      <c r="B490" s="19" t="s">
        <v>1116</v>
      </c>
      <c r="C490" t="s">
        <v>7</v>
      </c>
      <c r="D490">
        <v>1302</v>
      </c>
      <c r="E490" s="19" t="s">
        <v>171</v>
      </c>
      <c r="F490" t="s">
        <v>890</v>
      </c>
      <c r="G490" s="19" t="s">
        <v>891</v>
      </c>
      <c r="H490" s="20" t="s">
        <v>818</v>
      </c>
      <c r="I490" s="20" t="s">
        <v>236</v>
      </c>
      <c r="J490" s="20" t="s">
        <v>372</v>
      </c>
      <c r="K490" t="s">
        <v>11</v>
      </c>
      <c r="L490">
        <v>2651.95</v>
      </c>
      <c r="M490">
        <v>2171.02</v>
      </c>
      <c r="N490">
        <v>1</v>
      </c>
      <c r="O490">
        <v>1</v>
      </c>
      <c r="P490">
        <v>1</v>
      </c>
      <c r="Q490">
        <v>483</v>
      </c>
      <c r="R490">
        <v>1</v>
      </c>
      <c r="S490">
        <v>1</v>
      </c>
      <c r="T490">
        <v>1</v>
      </c>
      <c r="U490">
        <v>1</v>
      </c>
      <c r="V490">
        <v>483</v>
      </c>
      <c r="W490">
        <v>1</v>
      </c>
      <c r="X490">
        <v>1</v>
      </c>
      <c r="Y490">
        <v>1</v>
      </c>
      <c r="Z490">
        <v>1</v>
      </c>
      <c r="AA490">
        <v>1</v>
      </c>
      <c r="AB490" s="32">
        <v>42867</v>
      </c>
      <c r="AC490" s="19" t="s">
        <v>596</v>
      </c>
      <c r="AD490" s="19">
        <v>2016</v>
      </c>
      <c r="AE490" s="32">
        <v>42867</v>
      </c>
    </row>
    <row r="491" spans="1:31" ht="12.75">
      <c r="A491">
        <v>2016</v>
      </c>
      <c r="B491" s="19" t="s">
        <v>1116</v>
      </c>
      <c r="C491" t="s">
        <v>7</v>
      </c>
      <c r="D491">
        <v>1460</v>
      </c>
      <c r="E491" s="19" t="s">
        <v>171</v>
      </c>
      <c r="F491" t="s">
        <v>890</v>
      </c>
      <c r="G491" s="19" t="s">
        <v>891</v>
      </c>
      <c r="H491" s="20" t="s">
        <v>892</v>
      </c>
      <c r="I491" s="20" t="s">
        <v>161</v>
      </c>
      <c r="J491" s="20" t="s">
        <v>401</v>
      </c>
      <c r="K491" t="s">
        <v>11</v>
      </c>
      <c r="L491">
        <v>2651.95</v>
      </c>
      <c r="M491">
        <v>3750.02</v>
      </c>
      <c r="N491">
        <v>1</v>
      </c>
      <c r="O491">
        <v>1</v>
      </c>
      <c r="P491">
        <v>1</v>
      </c>
      <c r="Q491">
        <v>484</v>
      </c>
      <c r="R491">
        <v>1</v>
      </c>
      <c r="S491">
        <v>1</v>
      </c>
      <c r="T491">
        <v>1</v>
      </c>
      <c r="U491">
        <v>1</v>
      </c>
      <c r="V491">
        <v>484</v>
      </c>
      <c r="W491">
        <v>1</v>
      </c>
      <c r="X491">
        <v>1</v>
      </c>
      <c r="Y491">
        <v>1</v>
      </c>
      <c r="Z491">
        <v>1</v>
      </c>
      <c r="AA491">
        <v>1</v>
      </c>
      <c r="AB491" s="32">
        <v>42867</v>
      </c>
      <c r="AC491" s="19" t="s">
        <v>596</v>
      </c>
      <c r="AD491" s="19">
        <v>2016</v>
      </c>
      <c r="AE491" s="32">
        <v>42867</v>
      </c>
    </row>
    <row r="492" spans="1:31" ht="12.75">
      <c r="A492">
        <v>2016</v>
      </c>
      <c r="B492" s="19" t="s">
        <v>1116</v>
      </c>
      <c r="C492" t="s">
        <v>7</v>
      </c>
      <c r="D492">
        <v>1471</v>
      </c>
      <c r="E492" s="19" t="s">
        <v>171</v>
      </c>
      <c r="F492" t="s">
        <v>890</v>
      </c>
      <c r="G492" s="19" t="s">
        <v>891</v>
      </c>
      <c r="H492" s="20" t="s">
        <v>893</v>
      </c>
      <c r="I492" s="20" t="s">
        <v>273</v>
      </c>
      <c r="J492" s="20" t="s">
        <v>755</v>
      </c>
      <c r="K492" t="s">
        <v>11</v>
      </c>
      <c r="L492">
        <v>2651.95</v>
      </c>
      <c r="M492">
        <v>597.1</v>
      </c>
      <c r="N492">
        <v>1</v>
      </c>
      <c r="O492">
        <v>1</v>
      </c>
      <c r="P492">
        <v>1</v>
      </c>
      <c r="Q492">
        <v>485</v>
      </c>
      <c r="R492">
        <v>1</v>
      </c>
      <c r="S492">
        <v>1</v>
      </c>
      <c r="T492">
        <v>1</v>
      </c>
      <c r="U492">
        <v>1</v>
      </c>
      <c r="V492">
        <v>485</v>
      </c>
      <c r="W492">
        <v>1</v>
      </c>
      <c r="X492">
        <v>1</v>
      </c>
      <c r="Y492">
        <v>1</v>
      </c>
      <c r="Z492">
        <v>1</v>
      </c>
      <c r="AA492">
        <v>1</v>
      </c>
      <c r="AB492" s="32">
        <v>42867</v>
      </c>
      <c r="AC492" s="19" t="s">
        <v>596</v>
      </c>
      <c r="AD492" s="19">
        <v>2016</v>
      </c>
      <c r="AE492" s="32">
        <v>42867</v>
      </c>
    </row>
    <row r="493" spans="1:31" ht="12.75">
      <c r="A493">
        <v>2016</v>
      </c>
      <c r="B493" s="19" t="s">
        <v>1116</v>
      </c>
      <c r="C493" t="s">
        <v>7</v>
      </c>
      <c r="D493">
        <v>1494</v>
      </c>
      <c r="E493" s="19" t="s">
        <v>171</v>
      </c>
      <c r="F493" t="s">
        <v>890</v>
      </c>
      <c r="G493" s="19" t="s">
        <v>891</v>
      </c>
      <c r="H493" s="20" t="s">
        <v>230</v>
      </c>
      <c r="I493" s="20" t="s">
        <v>634</v>
      </c>
      <c r="J493" s="20" t="s">
        <v>197</v>
      </c>
      <c r="K493" t="s">
        <v>11</v>
      </c>
      <c r="L493">
        <v>2651.95</v>
      </c>
      <c r="M493">
        <v>2343.61</v>
      </c>
      <c r="N493">
        <v>1</v>
      </c>
      <c r="O493">
        <v>1</v>
      </c>
      <c r="P493">
        <v>1</v>
      </c>
      <c r="Q493">
        <v>486</v>
      </c>
      <c r="R493">
        <v>1</v>
      </c>
      <c r="S493">
        <v>1</v>
      </c>
      <c r="T493">
        <v>1</v>
      </c>
      <c r="U493">
        <v>1</v>
      </c>
      <c r="V493">
        <v>486</v>
      </c>
      <c r="W493">
        <v>1</v>
      </c>
      <c r="X493">
        <v>1</v>
      </c>
      <c r="Y493">
        <v>1</v>
      </c>
      <c r="Z493">
        <v>1</v>
      </c>
      <c r="AA493">
        <v>1</v>
      </c>
      <c r="AB493" s="32">
        <v>42867</v>
      </c>
      <c r="AC493" s="19" t="s">
        <v>596</v>
      </c>
      <c r="AD493" s="19">
        <v>2016</v>
      </c>
      <c r="AE493" s="32">
        <v>42867</v>
      </c>
    </row>
    <row r="494" spans="1:31" ht="12.75">
      <c r="A494">
        <v>2016</v>
      </c>
      <c r="B494" s="19" t="s">
        <v>1116</v>
      </c>
      <c r="C494" t="s">
        <v>7</v>
      </c>
      <c r="D494">
        <v>1511</v>
      </c>
      <c r="E494" s="19" t="s">
        <v>171</v>
      </c>
      <c r="F494" t="s">
        <v>890</v>
      </c>
      <c r="G494" s="19" t="s">
        <v>891</v>
      </c>
      <c r="H494" s="20" t="s">
        <v>894</v>
      </c>
      <c r="I494" s="20" t="s">
        <v>471</v>
      </c>
      <c r="J494" s="20" t="s">
        <v>895</v>
      </c>
      <c r="K494" t="s">
        <v>11</v>
      </c>
      <c r="L494">
        <v>2651.85</v>
      </c>
      <c r="M494">
        <v>3749.9</v>
      </c>
      <c r="N494">
        <v>1</v>
      </c>
      <c r="O494">
        <v>1</v>
      </c>
      <c r="P494">
        <v>1</v>
      </c>
      <c r="Q494">
        <v>487</v>
      </c>
      <c r="R494">
        <v>1</v>
      </c>
      <c r="S494">
        <v>1</v>
      </c>
      <c r="T494">
        <v>1</v>
      </c>
      <c r="U494">
        <v>1</v>
      </c>
      <c r="V494">
        <v>487</v>
      </c>
      <c r="W494">
        <v>1</v>
      </c>
      <c r="X494">
        <v>1</v>
      </c>
      <c r="Y494">
        <v>1</v>
      </c>
      <c r="Z494">
        <v>1</v>
      </c>
      <c r="AA494">
        <v>1</v>
      </c>
      <c r="AB494" s="32">
        <v>42867</v>
      </c>
      <c r="AC494" s="19" t="s">
        <v>596</v>
      </c>
      <c r="AD494" s="19">
        <v>2016</v>
      </c>
      <c r="AE494" s="32">
        <v>42867</v>
      </c>
    </row>
    <row r="495" spans="1:31" ht="12.75">
      <c r="A495">
        <v>2016</v>
      </c>
      <c r="B495" s="19" t="s">
        <v>1116</v>
      </c>
      <c r="C495" t="s">
        <v>7</v>
      </c>
      <c r="D495">
        <v>1633</v>
      </c>
      <c r="E495" s="19" t="s">
        <v>171</v>
      </c>
      <c r="F495" t="s">
        <v>890</v>
      </c>
      <c r="G495" s="19" t="s">
        <v>891</v>
      </c>
      <c r="H495" s="20" t="s">
        <v>475</v>
      </c>
      <c r="I495" s="20" t="s">
        <v>788</v>
      </c>
      <c r="J495" s="20" t="s">
        <v>175</v>
      </c>
      <c r="K495" t="s">
        <v>11</v>
      </c>
      <c r="L495">
        <v>2651.95</v>
      </c>
      <c r="M495">
        <v>3443.81</v>
      </c>
      <c r="N495">
        <v>1</v>
      </c>
      <c r="O495">
        <v>1</v>
      </c>
      <c r="P495">
        <v>1</v>
      </c>
      <c r="Q495">
        <v>488</v>
      </c>
      <c r="R495">
        <v>1</v>
      </c>
      <c r="S495">
        <v>1</v>
      </c>
      <c r="T495">
        <v>1</v>
      </c>
      <c r="U495">
        <v>1</v>
      </c>
      <c r="V495">
        <v>488</v>
      </c>
      <c r="W495">
        <v>1</v>
      </c>
      <c r="X495">
        <v>1</v>
      </c>
      <c r="Y495">
        <v>1</v>
      </c>
      <c r="Z495">
        <v>1</v>
      </c>
      <c r="AA495">
        <v>1</v>
      </c>
      <c r="AB495" s="32">
        <v>42867</v>
      </c>
      <c r="AC495" s="19" t="s">
        <v>596</v>
      </c>
      <c r="AD495" s="19">
        <v>2016</v>
      </c>
      <c r="AE495" s="32">
        <v>42867</v>
      </c>
    </row>
    <row r="496" spans="1:31" ht="12.75">
      <c r="A496">
        <v>2016</v>
      </c>
      <c r="B496" s="19" t="s">
        <v>1116</v>
      </c>
      <c r="C496" t="s">
        <v>7</v>
      </c>
      <c r="D496">
        <v>1696</v>
      </c>
      <c r="E496" s="19" t="s">
        <v>171</v>
      </c>
      <c r="F496" t="s">
        <v>890</v>
      </c>
      <c r="G496" s="19" t="s">
        <v>891</v>
      </c>
      <c r="H496" s="20" t="s">
        <v>896</v>
      </c>
      <c r="I496" s="20" t="s">
        <v>366</v>
      </c>
      <c r="J496" s="20" t="s">
        <v>612</v>
      </c>
      <c r="K496" t="s">
        <v>11</v>
      </c>
      <c r="L496">
        <v>2651.95</v>
      </c>
      <c r="M496">
        <v>1976.69</v>
      </c>
      <c r="N496">
        <v>1</v>
      </c>
      <c r="O496">
        <v>1</v>
      </c>
      <c r="P496">
        <v>1</v>
      </c>
      <c r="Q496">
        <v>489</v>
      </c>
      <c r="R496">
        <v>1</v>
      </c>
      <c r="S496">
        <v>1</v>
      </c>
      <c r="T496">
        <v>1</v>
      </c>
      <c r="U496">
        <v>1</v>
      </c>
      <c r="V496">
        <v>489</v>
      </c>
      <c r="W496">
        <v>1</v>
      </c>
      <c r="X496">
        <v>1</v>
      </c>
      <c r="Y496">
        <v>1</v>
      </c>
      <c r="Z496">
        <v>1</v>
      </c>
      <c r="AA496">
        <v>1</v>
      </c>
      <c r="AB496" s="32">
        <v>42867</v>
      </c>
      <c r="AC496" s="19" t="s">
        <v>596</v>
      </c>
      <c r="AD496" s="19">
        <v>2016</v>
      </c>
      <c r="AE496" s="32">
        <v>42867</v>
      </c>
    </row>
    <row r="497" spans="1:31" ht="12.75">
      <c r="A497">
        <v>2016</v>
      </c>
      <c r="B497" s="19" t="s">
        <v>1116</v>
      </c>
      <c r="C497" t="s">
        <v>7</v>
      </c>
      <c r="D497">
        <v>1844</v>
      </c>
      <c r="E497" s="19" t="s">
        <v>171</v>
      </c>
      <c r="F497" t="s">
        <v>890</v>
      </c>
      <c r="G497" s="19" t="s">
        <v>891</v>
      </c>
      <c r="H497" s="20" t="s">
        <v>753</v>
      </c>
      <c r="I497" s="20" t="s">
        <v>264</v>
      </c>
      <c r="J497" s="20" t="s">
        <v>575</v>
      </c>
      <c r="K497" t="s">
        <v>11</v>
      </c>
      <c r="L497">
        <v>4727.01</v>
      </c>
      <c r="M497">
        <v>3720.7</v>
      </c>
      <c r="N497">
        <v>1</v>
      </c>
      <c r="O497">
        <v>1</v>
      </c>
      <c r="P497">
        <v>1</v>
      </c>
      <c r="Q497">
        <v>490</v>
      </c>
      <c r="R497">
        <v>1</v>
      </c>
      <c r="S497">
        <v>1</v>
      </c>
      <c r="T497">
        <v>1</v>
      </c>
      <c r="U497">
        <v>1</v>
      </c>
      <c r="V497">
        <v>490</v>
      </c>
      <c r="W497">
        <v>1</v>
      </c>
      <c r="X497">
        <v>1</v>
      </c>
      <c r="Y497">
        <v>1</v>
      </c>
      <c r="Z497">
        <v>1</v>
      </c>
      <c r="AA497">
        <v>1</v>
      </c>
      <c r="AB497" s="32">
        <v>42867</v>
      </c>
      <c r="AC497" s="19" t="s">
        <v>596</v>
      </c>
      <c r="AD497" s="19">
        <v>2016</v>
      </c>
      <c r="AE497" s="32">
        <v>42867</v>
      </c>
    </row>
    <row r="498" spans="1:31" ht="12.75">
      <c r="A498">
        <v>2016</v>
      </c>
      <c r="B498" s="19" t="s">
        <v>1116</v>
      </c>
      <c r="C498" t="s">
        <v>7</v>
      </c>
      <c r="D498">
        <v>1876</v>
      </c>
      <c r="E498" s="19" t="s">
        <v>171</v>
      </c>
      <c r="F498" t="s">
        <v>890</v>
      </c>
      <c r="G498" s="19" t="s">
        <v>891</v>
      </c>
      <c r="H498" s="20" t="s">
        <v>793</v>
      </c>
      <c r="I498" s="20" t="s">
        <v>208</v>
      </c>
      <c r="J498" s="20" t="s">
        <v>222</v>
      </c>
      <c r="K498" t="s">
        <v>11</v>
      </c>
      <c r="L498">
        <v>2651.95</v>
      </c>
      <c r="M498">
        <v>3208.03</v>
      </c>
      <c r="N498">
        <v>1</v>
      </c>
      <c r="O498">
        <v>1</v>
      </c>
      <c r="P498">
        <v>1</v>
      </c>
      <c r="Q498">
        <v>491</v>
      </c>
      <c r="R498">
        <v>1</v>
      </c>
      <c r="S498">
        <v>1</v>
      </c>
      <c r="T498">
        <v>1</v>
      </c>
      <c r="U498">
        <v>1</v>
      </c>
      <c r="V498">
        <v>491</v>
      </c>
      <c r="W498">
        <v>1</v>
      </c>
      <c r="X498">
        <v>1</v>
      </c>
      <c r="Y498">
        <v>1</v>
      </c>
      <c r="Z498">
        <v>1</v>
      </c>
      <c r="AA498">
        <v>1</v>
      </c>
      <c r="AB498" s="32">
        <v>42867</v>
      </c>
      <c r="AC498" s="19" t="s">
        <v>596</v>
      </c>
      <c r="AD498" s="19">
        <v>2016</v>
      </c>
      <c r="AE498" s="32">
        <v>42867</v>
      </c>
    </row>
    <row r="499" spans="1:31" ht="12.75">
      <c r="A499">
        <v>2016</v>
      </c>
      <c r="B499" s="19" t="s">
        <v>1116</v>
      </c>
      <c r="C499" t="s">
        <v>7</v>
      </c>
      <c r="D499">
        <v>1877</v>
      </c>
      <c r="E499" s="19" t="s">
        <v>171</v>
      </c>
      <c r="F499" t="s">
        <v>890</v>
      </c>
      <c r="G499" s="19" t="s">
        <v>891</v>
      </c>
      <c r="H499" s="20" t="s">
        <v>555</v>
      </c>
      <c r="I499" s="20" t="s">
        <v>273</v>
      </c>
      <c r="J499" s="20" t="s">
        <v>280</v>
      </c>
      <c r="K499" t="s">
        <v>11</v>
      </c>
      <c r="L499">
        <v>2651.95</v>
      </c>
      <c r="M499">
        <v>3109.46</v>
      </c>
      <c r="N499">
        <v>1</v>
      </c>
      <c r="O499">
        <v>1</v>
      </c>
      <c r="P499">
        <v>1</v>
      </c>
      <c r="Q499">
        <v>492</v>
      </c>
      <c r="R499">
        <v>1</v>
      </c>
      <c r="S499">
        <v>1</v>
      </c>
      <c r="T499">
        <v>1</v>
      </c>
      <c r="U499">
        <v>1</v>
      </c>
      <c r="V499">
        <v>492</v>
      </c>
      <c r="W499">
        <v>1</v>
      </c>
      <c r="X499">
        <v>1</v>
      </c>
      <c r="Y499">
        <v>1</v>
      </c>
      <c r="Z499">
        <v>1</v>
      </c>
      <c r="AA499">
        <v>1</v>
      </c>
      <c r="AB499" s="32">
        <v>42867</v>
      </c>
      <c r="AC499" s="19" t="s">
        <v>596</v>
      </c>
      <c r="AD499" s="19">
        <v>2016</v>
      </c>
      <c r="AE499" s="32">
        <v>42867</v>
      </c>
    </row>
    <row r="500" spans="1:31" ht="12.75">
      <c r="A500">
        <v>2016</v>
      </c>
      <c r="B500" s="19" t="s">
        <v>1116</v>
      </c>
      <c r="C500" t="s">
        <v>7</v>
      </c>
      <c r="D500">
        <v>2369</v>
      </c>
      <c r="E500" s="19" t="s">
        <v>171</v>
      </c>
      <c r="F500" t="s">
        <v>897</v>
      </c>
      <c r="G500" s="19" t="s">
        <v>891</v>
      </c>
      <c r="H500" s="20" t="s">
        <v>898</v>
      </c>
      <c r="I500" s="20" t="s">
        <v>499</v>
      </c>
      <c r="J500" s="20" t="s">
        <v>259</v>
      </c>
      <c r="K500" t="s">
        <v>11</v>
      </c>
      <c r="L500">
        <v>2378.3</v>
      </c>
      <c r="M500">
        <v>2455.17</v>
      </c>
      <c r="N500">
        <v>1</v>
      </c>
      <c r="O500">
        <v>1</v>
      </c>
      <c r="P500">
        <v>1</v>
      </c>
      <c r="Q500">
        <v>493</v>
      </c>
      <c r="R500">
        <v>1</v>
      </c>
      <c r="S500">
        <v>1</v>
      </c>
      <c r="T500">
        <v>1</v>
      </c>
      <c r="U500">
        <v>1</v>
      </c>
      <c r="V500">
        <v>493</v>
      </c>
      <c r="W500">
        <v>1</v>
      </c>
      <c r="X500">
        <v>1</v>
      </c>
      <c r="Y500">
        <v>1</v>
      </c>
      <c r="Z500">
        <v>1</v>
      </c>
      <c r="AA500">
        <v>1</v>
      </c>
      <c r="AB500" s="32">
        <v>42867</v>
      </c>
      <c r="AC500" s="19" t="s">
        <v>596</v>
      </c>
      <c r="AD500" s="19">
        <v>2016</v>
      </c>
      <c r="AE500" s="32">
        <v>42867</v>
      </c>
    </row>
    <row r="501" spans="1:31" ht="12.75">
      <c r="A501">
        <v>2016</v>
      </c>
      <c r="B501" s="19" t="s">
        <v>1116</v>
      </c>
      <c r="C501" t="s">
        <v>7</v>
      </c>
      <c r="D501">
        <v>2416</v>
      </c>
      <c r="E501" t="s">
        <v>157</v>
      </c>
      <c r="F501" t="s">
        <v>158</v>
      </c>
      <c r="G501" s="19" t="s">
        <v>891</v>
      </c>
      <c r="H501" s="20" t="s">
        <v>281</v>
      </c>
      <c r="I501" s="20" t="s">
        <v>471</v>
      </c>
      <c r="J501" s="20" t="s">
        <v>432</v>
      </c>
      <c r="K501" t="s">
        <v>10</v>
      </c>
      <c r="L501">
        <v>2805.78</v>
      </c>
      <c r="M501">
        <v>3246.55</v>
      </c>
      <c r="N501">
        <v>1</v>
      </c>
      <c r="O501">
        <v>1</v>
      </c>
      <c r="P501">
        <v>1</v>
      </c>
      <c r="Q501">
        <v>494</v>
      </c>
      <c r="R501">
        <v>1</v>
      </c>
      <c r="S501">
        <v>1</v>
      </c>
      <c r="T501">
        <v>1</v>
      </c>
      <c r="U501">
        <v>1</v>
      </c>
      <c r="V501">
        <v>494</v>
      </c>
      <c r="W501">
        <v>1</v>
      </c>
      <c r="X501">
        <v>1</v>
      </c>
      <c r="Y501">
        <v>1</v>
      </c>
      <c r="Z501">
        <v>1</v>
      </c>
      <c r="AA501">
        <v>1</v>
      </c>
      <c r="AB501" s="32">
        <v>42867</v>
      </c>
      <c r="AC501" s="19" t="s">
        <v>596</v>
      </c>
      <c r="AD501" s="19">
        <v>2016</v>
      </c>
      <c r="AE501" s="32">
        <v>42867</v>
      </c>
    </row>
    <row r="502" spans="1:31" ht="12.75">
      <c r="A502">
        <v>2016</v>
      </c>
      <c r="B502" s="19" t="s">
        <v>1116</v>
      </c>
      <c r="C502" t="s">
        <v>7</v>
      </c>
      <c r="D502">
        <v>2430</v>
      </c>
      <c r="E502" t="s">
        <v>157</v>
      </c>
      <c r="F502" t="s">
        <v>158</v>
      </c>
      <c r="G502" s="19" t="s">
        <v>891</v>
      </c>
      <c r="H502" s="20" t="s">
        <v>638</v>
      </c>
      <c r="I502" s="20" t="s">
        <v>332</v>
      </c>
      <c r="J502" s="20" t="s">
        <v>180</v>
      </c>
      <c r="K502" t="s">
        <v>10</v>
      </c>
      <c r="L502">
        <v>2302.29</v>
      </c>
      <c r="M502">
        <v>1467.98</v>
      </c>
      <c r="N502">
        <v>1</v>
      </c>
      <c r="O502">
        <v>1</v>
      </c>
      <c r="P502">
        <v>1</v>
      </c>
      <c r="Q502">
        <v>495</v>
      </c>
      <c r="R502">
        <v>1</v>
      </c>
      <c r="S502">
        <v>1</v>
      </c>
      <c r="T502">
        <v>1</v>
      </c>
      <c r="U502">
        <v>1</v>
      </c>
      <c r="V502">
        <v>495</v>
      </c>
      <c r="W502">
        <v>1</v>
      </c>
      <c r="X502">
        <v>1</v>
      </c>
      <c r="Y502">
        <v>1</v>
      </c>
      <c r="Z502">
        <v>1</v>
      </c>
      <c r="AA502">
        <v>1</v>
      </c>
      <c r="AB502" s="32">
        <v>42867</v>
      </c>
      <c r="AC502" s="19" t="s">
        <v>596</v>
      </c>
      <c r="AD502" s="19">
        <v>2016</v>
      </c>
      <c r="AE502" s="32">
        <v>42867</v>
      </c>
    </row>
    <row r="503" spans="1:31" ht="12.75">
      <c r="A503">
        <v>2016</v>
      </c>
      <c r="B503" s="19" t="s">
        <v>1116</v>
      </c>
      <c r="C503" t="s">
        <v>7</v>
      </c>
      <c r="D503">
        <v>2461</v>
      </c>
      <c r="E503" s="19" t="s">
        <v>171</v>
      </c>
      <c r="F503" t="s">
        <v>890</v>
      </c>
      <c r="G503" s="19" t="s">
        <v>891</v>
      </c>
      <c r="H503" s="20" t="s">
        <v>419</v>
      </c>
      <c r="I503" s="20" t="s">
        <v>292</v>
      </c>
      <c r="J503" s="20" t="s">
        <v>197</v>
      </c>
      <c r="K503" t="s">
        <v>11</v>
      </c>
      <c r="L503">
        <v>2651.95</v>
      </c>
      <c r="M503">
        <v>2337.88</v>
      </c>
      <c r="N503">
        <v>1</v>
      </c>
      <c r="O503">
        <v>1</v>
      </c>
      <c r="P503">
        <v>1</v>
      </c>
      <c r="Q503">
        <v>496</v>
      </c>
      <c r="R503">
        <v>1</v>
      </c>
      <c r="S503">
        <v>1</v>
      </c>
      <c r="T503">
        <v>1</v>
      </c>
      <c r="U503">
        <v>1</v>
      </c>
      <c r="V503">
        <v>496</v>
      </c>
      <c r="W503">
        <v>1</v>
      </c>
      <c r="X503">
        <v>1</v>
      </c>
      <c r="Y503">
        <v>1</v>
      </c>
      <c r="Z503">
        <v>1</v>
      </c>
      <c r="AA503">
        <v>1</v>
      </c>
      <c r="AB503" s="32">
        <v>42867</v>
      </c>
      <c r="AC503" s="19" t="s">
        <v>596</v>
      </c>
      <c r="AD503" s="19">
        <v>2016</v>
      </c>
      <c r="AE503" s="32">
        <v>42867</v>
      </c>
    </row>
    <row r="504" spans="1:31" ht="12.75">
      <c r="A504">
        <v>2016</v>
      </c>
      <c r="B504" s="19" t="s">
        <v>1116</v>
      </c>
      <c r="C504" t="s">
        <v>7</v>
      </c>
      <c r="D504">
        <v>2462</v>
      </c>
      <c r="E504" s="19" t="s">
        <v>171</v>
      </c>
      <c r="F504" t="s">
        <v>890</v>
      </c>
      <c r="G504" s="19" t="s">
        <v>891</v>
      </c>
      <c r="H504" s="20" t="s">
        <v>899</v>
      </c>
      <c r="I504" s="20" t="s">
        <v>900</v>
      </c>
      <c r="J504" s="20" t="s">
        <v>161</v>
      </c>
      <c r="K504" t="s">
        <v>11</v>
      </c>
      <c r="L504">
        <v>2651.95</v>
      </c>
      <c r="M504">
        <v>2671.12</v>
      </c>
      <c r="N504">
        <v>1</v>
      </c>
      <c r="O504">
        <v>1</v>
      </c>
      <c r="P504">
        <v>1</v>
      </c>
      <c r="Q504">
        <v>497</v>
      </c>
      <c r="R504">
        <v>1</v>
      </c>
      <c r="S504">
        <v>1</v>
      </c>
      <c r="T504">
        <v>1</v>
      </c>
      <c r="U504">
        <v>1</v>
      </c>
      <c r="V504">
        <v>497</v>
      </c>
      <c r="W504">
        <v>1</v>
      </c>
      <c r="X504">
        <v>1</v>
      </c>
      <c r="Y504">
        <v>1</v>
      </c>
      <c r="Z504">
        <v>1</v>
      </c>
      <c r="AA504">
        <v>1</v>
      </c>
      <c r="AB504" s="32">
        <v>42867</v>
      </c>
      <c r="AC504" s="19" t="s">
        <v>596</v>
      </c>
      <c r="AD504" s="19">
        <v>2016</v>
      </c>
      <c r="AE504" s="32">
        <v>42867</v>
      </c>
    </row>
    <row r="505" spans="1:31" ht="12.75">
      <c r="A505">
        <v>2016</v>
      </c>
      <c r="B505" s="19" t="s">
        <v>1116</v>
      </c>
      <c r="C505" t="s">
        <v>7</v>
      </c>
      <c r="D505">
        <v>2463</v>
      </c>
      <c r="E505" s="19" t="s">
        <v>171</v>
      </c>
      <c r="F505" t="s">
        <v>890</v>
      </c>
      <c r="G505" s="19" t="s">
        <v>891</v>
      </c>
      <c r="H505" s="20" t="s">
        <v>356</v>
      </c>
      <c r="I505" s="20" t="s">
        <v>245</v>
      </c>
      <c r="J505" s="20" t="s">
        <v>197</v>
      </c>
      <c r="K505" t="s">
        <v>11</v>
      </c>
      <c r="L505">
        <v>2651.95</v>
      </c>
      <c r="M505">
        <v>3088.21</v>
      </c>
      <c r="N505">
        <v>1</v>
      </c>
      <c r="O505">
        <v>1</v>
      </c>
      <c r="P505">
        <v>1</v>
      </c>
      <c r="Q505">
        <v>498</v>
      </c>
      <c r="R505">
        <v>1</v>
      </c>
      <c r="S505">
        <v>1</v>
      </c>
      <c r="T505">
        <v>1</v>
      </c>
      <c r="U505">
        <v>1</v>
      </c>
      <c r="V505">
        <v>498</v>
      </c>
      <c r="W505">
        <v>1</v>
      </c>
      <c r="X505">
        <v>1</v>
      </c>
      <c r="Y505">
        <v>1</v>
      </c>
      <c r="Z505">
        <v>1</v>
      </c>
      <c r="AA505">
        <v>1</v>
      </c>
      <c r="AB505" s="32">
        <v>42867</v>
      </c>
      <c r="AC505" s="19" t="s">
        <v>596</v>
      </c>
      <c r="AD505" s="19">
        <v>2016</v>
      </c>
      <c r="AE505" s="32">
        <v>42867</v>
      </c>
    </row>
    <row r="506" spans="1:31" ht="12.75">
      <c r="A506">
        <v>2016</v>
      </c>
      <c r="B506" s="19" t="s">
        <v>1116</v>
      </c>
      <c r="C506" t="s">
        <v>7</v>
      </c>
      <c r="D506">
        <v>2465</v>
      </c>
      <c r="E506" s="19" t="s">
        <v>171</v>
      </c>
      <c r="F506" t="s">
        <v>890</v>
      </c>
      <c r="G506" s="19" t="s">
        <v>891</v>
      </c>
      <c r="H506" s="20" t="s">
        <v>901</v>
      </c>
      <c r="I506" s="20" t="s">
        <v>409</v>
      </c>
      <c r="J506" s="20" t="s">
        <v>855</v>
      </c>
      <c r="K506" t="s">
        <v>11</v>
      </c>
      <c r="L506">
        <v>2651.95</v>
      </c>
      <c r="M506">
        <v>2392.06</v>
      </c>
      <c r="N506">
        <v>1</v>
      </c>
      <c r="O506">
        <v>1</v>
      </c>
      <c r="P506">
        <v>1</v>
      </c>
      <c r="Q506">
        <v>499</v>
      </c>
      <c r="R506">
        <v>1</v>
      </c>
      <c r="S506">
        <v>1</v>
      </c>
      <c r="T506">
        <v>1</v>
      </c>
      <c r="U506">
        <v>1</v>
      </c>
      <c r="V506">
        <v>499</v>
      </c>
      <c r="W506">
        <v>1</v>
      </c>
      <c r="X506">
        <v>1</v>
      </c>
      <c r="Y506">
        <v>1</v>
      </c>
      <c r="Z506">
        <v>1</v>
      </c>
      <c r="AA506">
        <v>1</v>
      </c>
      <c r="AB506" s="32">
        <v>42867</v>
      </c>
      <c r="AC506" s="19" t="s">
        <v>596</v>
      </c>
      <c r="AD506" s="19">
        <v>2016</v>
      </c>
      <c r="AE506" s="32">
        <v>42867</v>
      </c>
    </row>
    <row r="507" spans="1:31" ht="12.75">
      <c r="A507">
        <v>2016</v>
      </c>
      <c r="B507" s="19" t="s">
        <v>1116</v>
      </c>
      <c r="C507" t="s">
        <v>7</v>
      </c>
      <c r="D507">
        <v>2467</v>
      </c>
      <c r="E507" s="19" t="s">
        <v>171</v>
      </c>
      <c r="F507" t="s">
        <v>890</v>
      </c>
      <c r="G507" s="19" t="s">
        <v>891</v>
      </c>
      <c r="H507" s="20" t="s">
        <v>613</v>
      </c>
      <c r="I507" s="20" t="s">
        <v>187</v>
      </c>
      <c r="J507" s="20" t="s">
        <v>314</v>
      </c>
      <c r="K507" t="s">
        <v>11</v>
      </c>
      <c r="L507">
        <v>2651.95</v>
      </c>
      <c r="M507">
        <v>3844.03</v>
      </c>
      <c r="N507">
        <v>1</v>
      </c>
      <c r="O507">
        <v>1</v>
      </c>
      <c r="P507">
        <v>1</v>
      </c>
      <c r="Q507">
        <v>500</v>
      </c>
      <c r="R507">
        <v>1</v>
      </c>
      <c r="S507">
        <v>1</v>
      </c>
      <c r="T507">
        <v>1</v>
      </c>
      <c r="U507">
        <v>1</v>
      </c>
      <c r="V507">
        <v>500</v>
      </c>
      <c r="W507">
        <v>1</v>
      </c>
      <c r="X507">
        <v>1</v>
      </c>
      <c r="Y507">
        <v>1</v>
      </c>
      <c r="Z507">
        <v>1</v>
      </c>
      <c r="AA507">
        <v>1</v>
      </c>
      <c r="AB507" s="32">
        <v>42867</v>
      </c>
      <c r="AC507" s="19" t="s">
        <v>596</v>
      </c>
      <c r="AD507" s="19">
        <v>2016</v>
      </c>
      <c r="AE507" s="32">
        <v>42867</v>
      </c>
    </row>
    <row r="508" spans="1:31" ht="12.75">
      <c r="A508">
        <v>2016</v>
      </c>
      <c r="B508" s="19" t="s">
        <v>1116</v>
      </c>
      <c r="C508" t="s">
        <v>7</v>
      </c>
      <c r="D508">
        <v>2470</v>
      </c>
      <c r="E508" s="19" t="s">
        <v>171</v>
      </c>
      <c r="F508" t="s">
        <v>890</v>
      </c>
      <c r="G508" s="19" t="s">
        <v>891</v>
      </c>
      <c r="H508" s="20" t="s">
        <v>902</v>
      </c>
      <c r="I508" s="20" t="s">
        <v>264</v>
      </c>
      <c r="J508" s="20" t="s">
        <v>575</v>
      </c>
      <c r="K508" t="s">
        <v>11</v>
      </c>
      <c r="L508">
        <v>2651.95</v>
      </c>
      <c r="M508">
        <v>3135.06</v>
      </c>
      <c r="N508">
        <v>1</v>
      </c>
      <c r="O508">
        <v>1</v>
      </c>
      <c r="P508">
        <v>1</v>
      </c>
      <c r="Q508">
        <v>501</v>
      </c>
      <c r="R508">
        <v>1</v>
      </c>
      <c r="S508">
        <v>1</v>
      </c>
      <c r="T508">
        <v>1</v>
      </c>
      <c r="U508">
        <v>1</v>
      </c>
      <c r="V508">
        <v>501</v>
      </c>
      <c r="W508">
        <v>1</v>
      </c>
      <c r="X508">
        <v>1</v>
      </c>
      <c r="Y508">
        <v>1</v>
      </c>
      <c r="Z508">
        <v>1</v>
      </c>
      <c r="AA508">
        <v>1</v>
      </c>
      <c r="AB508" s="32">
        <v>42867</v>
      </c>
      <c r="AC508" s="19" t="s">
        <v>596</v>
      </c>
      <c r="AD508" s="19">
        <v>2016</v>
      </c>
      <c r="AE508" s="32">
        <v>42867</v>
      </c>
    </row>
    <row r="509" spans="1:31" ht="12.75">
      <c r="A509">
        <v>2016</v>
      </c>
      <c r="B509" s="19" t="s">
        <v>1116</v>
      </c>
      <c r="C509" t="s">
        <v>7</v>
      </c>
      <c r="D509">
        <v>2471</v>
      </c>
      <c r="E509" s="19" t="s">
        <v>171</v>
      </c>
      <c r="F509" t="s">
        <v>890</v>
      </c>
      <c r="G509" s="19" t="s">
        <v>891</v>
      </c>
      <c r="H509" s="20" t="s">
        <v>389</v>
      </c>
      <c r="I509" s="20" t="s">
        <v>161</v>
      </c>
      <c r="J509" s="20" t="s">
        <v>383</v>
      </c>
      <c r="K509" t="s">
        <v>11</v>
      </c>
      <c r="L509">
        <v>2651.94</v>
      </c>
      <c r="M509">
        <v>3635.05</v>
      </c>
      <c r="N509">
        <v>1</v>
      </c>
      <c r="O509">
        <v>1</v>
      </c>
      <c r="P509">
        <v>1</v>
      </c>
      <c r="Q509">
        <v>502</v>
      </c>
      <c r="R509">
        <v>1</v>
      </c>
      <c r="S509">
        <v>1</v>
      </c>
      <c r="T509">
        <v>1</v>
      </c>
      <c r="U509">
        <v>1</v>
      </c>
      <c r="V509">
        <v>502</v>
      </c>
      <c r="W509">
        <v>1</v>
      </c>
      <c r="X509">
        <v>1</v>
      </c>
      <c r="Y509">
        <v>1</v>
      </c>
      <c r="Z509">
        <v>1</v>
      </c>
      <c r="AA509">
        <v>1</v>
      </c>
      <c r="AB509" s="32">
        <v>42867</v>
      </c>
      <c r="AC509" s="19" t="s">
        <v>596</v>
      </c>
      <c r="AD509" s="19">
        <v>2016</v>
      </c>
      <c r="AE509" s="32">
        <v>42867</v>
      </c>
    </row>
    <row r="510" spans="1:31" ht="12.75">
      <c r="A510">
        <v>2016</v>
      </c>
      <c r="B510" s="19" t="s">
        <v>1116</v>
      </c>
      <c r="C510" t="s">
        <v>7</v>
      </c>
      <c r="D510">
        <v>2504</v>
      </c>
      <c r="E510" s="19" t="s">
        <v>171</v>
      </c>
      <c r="F510" t="s">
        <v>890</v>
      </c>
      <c r="G510" s="19" t="s">
        <v>891</v>
      </c>
      <c r="H510" s="20" t="s">
        <v>419</v>
      </c>
      <c r="I510" s="20" t="s">
        <v>381</v>
      </c>
      <c r="J510" s="20" t="s">
        <v>210</v>
      </c>
      <c r="K510" t="s">
        <v>11</v>
      </c>
      <c r="L510">
        <v>2651.95</v>
      </c>
      <c r="M510">
        <v>3038.16</v>
      </c>
      <c r="N510">
        <v>1</v>
      </c>
      <c r="O510">
        <v>1</v>
      </c>
      <c r="P510">
        <v>1</v>
      </c>
      <c r="Q510">
        <v>503</v>
      </c>
      <c r="R510">
        <v>1</v>
      </c>
      <c r="S510">
        <v>1</v>
      </c>
      <c r="T510">
        <v>1</v>
      </c>
      <c r="U510">
        <v>1</v>
      </c>
      <c r="V510">
        <v>503</v>
      </c>
      <c r="W510">
        <v>1</v>
      </c>
      <c r="X510">
        <v>1</v>
      </c>
      <c r="Y510">
        <v>1</v>
      </c>
      <c r="Z510">
        <v>1</v>
      </c>
      <c r="AA510">
        <v>1</v>
      </c>
      <c r="AB510" s="32">
        <v>42867</v>
      </c>
      <c r="AC510" s="19" t="s">
        <v>596</v>
      </c>
      <c r="AD510" s="19">
        <v>2016</v>
      </c>
      <c r="AE510" s="32">
        <v>42867</v>
      </c>
    </row>
    <row r="511" spans="1:31" ht="12.75">
      <c r="A511">
        <v>2016</v>
      </c>
      <c r="B511" s="19" t="s">
        <v>1116</v>
      </c>
      <c r="C511" t="s">
        <v>7</v>
      </c>
      <c r="D511">
        <v>2519</v>
      </c>
      <c r="E511" s="19" t="s">
        <v>171</v>
      </c>
      <c r="F511" t="s">
        <v>890</v>
      </c>
      <c r="G511" s="19" t="s">
        <v>891</v>
      </c>
      <c r="H511" s="20" t="s">
        <v>903</v>
      </c>
      <c r="I511" s="20" t="s">
        <v>499</v>
      </c>
      <c r="J511" s="20" t="s">
        <v>523</v>
      </c>
      <c r="K511" t="s">
        <v>11</v>
      </c>
      <c r="L511">
        <v>2651.95</v>
      </c>
      <c r="M511">
        <v>2008.83</v>
      </c>
      <c r="N511">
        <v>1</v>
      </c>
      <c r="O511">
        <v>1</v>
      </c>
      <c r="P511">
        <v>1</v>
      </c>
      <c r="Q511">
        <v>504</v>
      </c>
      <c r="R511">
        <v>1</v>
      </c>
      <c r="S511">
        <v>1</v>
      </c>
      <c r="T511">
        <v>1</v>
      </c>
      <c r="U511">
        <v>1</v>
      </c>
      <c r="V511">
        <v>504</v>
      </c>
      <c r="W511">
        <v>1</v>
      </c>
      <c r="X511">
        <v>1</v>
      </c>
      <c r="Y511">
        <v>1</v>
      </c>
      <c r="Z511">
        <v>1</v>
      </c>
      <c r="AA511">
        <v>1</v>
      </c>
      <c r="AB511" s="32">
        <v>42867</v>
      </c>
      <c r="AC511" s="19" t="s">
        <v>596</v>
      </c>
      <c r="AD511" s="19">
        <v>2016</v>
      </c>
      <c r="AE511" s="32">
        <v>42867</v>
      </c>
    </row>
    <row r="512" spans="1:31" ht="12.75">
      <c r="A512">
        <v>2016</v>
      </c>
      <c r="B512" s="19" t="s">
        <v>1116</v>
      </c>
      <c r="C512" t="s">
        <v>7</v>
      </c>
      <c r="D512">
        <v>2520</v>
      </c>
      <c r="E512" s="19" t="s">
        <v>171</v>
      </c>
      <c r="F512" t="s">
        <v>890</v>
      </c>
      <c r="G512" s="19" t="s">
        <v>891</v>
      </c>
      <c r="H512" s="29" t="s">
        <v>423</v>
      </c>
      <c r="I512" s="29" t="s">
        <v>974</v>
      </c>
      <c r="J512" s="29" t="s">
        <v>335</v>
      </c>
      <c r="K512" t="s">
        <v>11</v>
      </c>
      <c r="L512">
        <v>2651.95</v>
      </c>
      <c r="M512">
        <v>1623.59</v>
      </c>
      <c r="N512">
        <v>1</v>
      </c>
      <c r="O512">
        <v>1</v>
      </c>
      <c r="P512">
        <v>1</v>
      </c>
      <c r="Q512">
        <v>505</v>
      </c>
      <c r="R512">
        <v>1</v>
      </c>
      <c r="S512">
        <v>1</v>
      </c>
      <c r="T512">
        <v>1</v>
      </c>
      <c r="U512">
        <v>1</v>
      </c>
      <c r="V512">
        <v>505</v>
      </c>
      <c r="W512">
        <v>1</v>
      </c>
      <c r="X512">
        <v>1</v>
      </c>
      <c r="Y512">
        <v>1</v>
      </c>
      <c r="Z512">
        <v>1</v>
      </c>
      <c r="AA512">
        <v>1</v>
      </c>
      <c r="AB512" s="32">
        <v>42867</v>
      </c>
      <c r="AC512" s="19" t="s">
        <v>596</v>
      </c>
      <c r="AD512" s="19">
        <v>2016</v>
      </c>
      <c r="AE512" s="32">
        <v>42867</v>
      </c>
    </row>
    <row r="513" spans="1:31" ht="12.75">
      <c r="A513">
        <v>2016</v>
      </c>
      <c r="B513" s="19" t="s">
        <v>1116</v>
      </c>
      <c r="C513" t="s">
        <v>7</v>
      </c>
      <c r="D513">
        <v>2573</v>
      </c>
      <c r="E513" s="19" t="s">
        <v>171</v>
      </c>
      <c r="F513" t="s">
        <v>890</v>
      </c>
      <c r="G513" s="19" t="s">
        <v>891</v>
      </c>
      <c r="H513" s="20" t="s">
        <v>904</v>
      </c>
      <c r="I513" s="20" t="s">
        <v>737</v>
      </c>
      <c r="J513" s="20" t="s">
        <v>379</v>
      </c>
      <c r="K513" t="s">
        <v>11</v>
      </c>
      <c r="L513">
        <v>2651.95</v>
      </c>
      <c r="M513">
        <v>2451.6</v>
      </c>
      <c r="N513">
        <v>1</v>
      </c>
      <c r="O513">
        <v>1</v>
      </c>
      <c r="P513">
        <v>1</v>
      </c>
      <c r="Q513">
        <v>506</v>
      </c>
      <c r="R513">
        <v>1</v>
      </c>
      <c r="S513">
        <v>1</v>
      </c>
      <c r="T513">
        <v>1</v>
      </c>
      <c r="U513">
        <v>1</v>
      </c>
      <c r="V513">
        <v>506</v>
      </c>
      <c r="W513">
        <v>1</v>
      </c>
      <c r="X513">
        <v>1</v>
      </c>
      <c r="Y513">
        <v>1</v>
      </c>
      <c r="Z513">
        <v>1</v>
      </c>
      <c r="AA513">
        <v>1</v>
      </c>
      <c r="AB513" s="32">
        <v>42867</v>
      </c>
      <c r="AC513" s="19" t="s">
        <v>596</v>
      </c>
      <c r="AD513" s="19">
        <v>2016</v>
      </c>
      <c r="AE513" s="32">
        <v>42867</v>
      </c>
    </row>
    <row r="514" spans="1:31" s="24" customFormat="1" ht="12.75">
      <c r="A514" s="24">
        <v>2016</v>
      </c>
      <c r="B514" s="19" t="s">
        <v>1116</v>
      </c>
      <c r="C514" s="24" t="s">
        <v>7</v>
      </c>
      <c r="D514" s="30">
        <v>2674</v>
      </c>
      <c r="E514" s="22" t="s">
        <v>171</v>
      </c>
      <c r="F514" s="22" t="s">
        <v>1055</v>
      </c>
      <c r="G514" s="22" t="s">
        <v>891</v>
      </c>
      <c r="H514" s="28" t="s">
        <v>1056</v>
      </c>
      <c r="I514" s="28" t="s">
        <v>1057</v>
      </c>
      <c r="J514" s="28" t="s">
        <v>608</v>
      </c>
      <c r="K514" s="24" t="s">
        <v>11</v>
      </c>
      <c r="L514" s="24">
        <v>6120</v>
      </c>
      <c r="M514" s="24">
        <v>6146.43</v>
      </c>
      <c r="N514">
        <v>1</v>
      </c>
      <c r="O514">
        <v>1</v>
      </c>
      <c r="P514">
        <v>1</v>
      </c>
      <c r="Q514">
        <v>507</v>
      </c>
      <c r="R514">
        <v>1</v>
      </c>
      <c r="S514">
        <v>1</v>
      </c>
      <c r="T514">
        <v>1</v>
      </c>
      <c r="U514">
        <v>1</v>
      </c>
      <c r="V514">
        <v>507</v>
      </c>
      <c r="W514">
        <v>1</v>
      </c>
      <c r="X514">
        <v>1</v>
      </c>
      <c r="Y514">
        <v>1</v>
      </c>
      <c r="Z514">
        <v>1</v>
      </c>
      <c r="AA514">
        <v>1</v>
      </c>
      <c r="AB514" s="32">
        <v>42867</v>
      </c>
      <c r="AC514" s="19" t="s">
        <v>596</v>
      </c>
      <c r="AD514" s="19">
        <v>2016</v>
      </c>
      <c r="AE514" s="32">
        <v>42867</v>
      </c>
    </row>
    <row r="515" spans="1:31" ht="12.75">
      <c r="A515">
        <v>2016</v>
      </c>
      <c r="B515" s="19" t="s">
        <v>1116</v>
      </c>
      <c r="C515" t="s">
        <v>7</v>
      </c>
      <c r="D515">
        <v>2687</v>
      </c>
      <c r="E515" s="19" t="s">
        <v>171</v>
      </c>
      <c r="F515" t="s">
        <v>890</v>
      </c>
      <c r="G515" s="19" t="s">
        <v>891</v>
      </c>
      <c r="H515" s="20" t="s">
        <v>905</v>
      </c>
      <c r="I515" s="20" t="s">
        <v>444</v>
      </c>
      <c r="J515" s="20" t="s">
        <v>166</v>
      </c>
      <c r="K515" t="s">
        <v>11</v>
      </c>
      <c r="L515">
        <v>2651.95</v>
      </c>
      <c r="M515">
        <v>3539.7</v>
      </c>
      <c r="N515">
        <v>1</v>
      </c>
      <c r="O515">
        <v>1</v>
      </c>
      <c r="P515">
        <v>1</v>
      </c>
      <c r="Q515">
        <v>508</v>
      </c>
      <c r="R515">
        <v>1</v>
      </c>
      <c r="S515">
        <v>1</v>
      </c>
      <c r="T515">
        <v>1</v>
      </c>
      <c r="U515">
        <v>1</v>
      </c>
      <c r="V515">
        <v>508</v>
      </c>
      <c r="W515">
        <v>1</v>
      </c>
      <c r="X515">
        <v>1</v>
      </c>
      <c r="Y515">
        <v>1</v>
      </c>
      <c r="Z515">
        <v>1</v>
      </c>
      <c r="AA515">
        <v>1</v>
      </c>
      <c r="AB515" s="32">
        <v>42867</v>
      </c>
      <c r="AC515" s="19" t="s">
        <v>596</v>
      </c>
      <c r="AD515" s="19">
        <v>2016</v>
      </c>
      <c r="AE515" s="32">
        <v>42867</v>
      </c>
    </row>
    <row r="516" spans="1:31" ht="12.75">
      <c r="A516">
        <v>2016</v>
      </c>
      <c r="B516" s="19" t="s">
        <v>1116</v>
      </c>
      <c r="C516" t="s">
        <v>7</v>
      </c>
      <c r="D516">
        <v>2688</v>
      </c>
      <c r="E516" s="19" t="s">
        <v>171</v>
      </c>
      <c r="F516" t="s">
        <v>890</v>
      </c>
      <c r="G516" s="19" t="s">
        <v>891</v>
      </c>
      <c r="H516" s="20" t="s">
        <v>906</v>
      </c>
      <c r="I516" s="20" t="s">
        <v>245</v>
      </c>
      <c r="J516" s="20" t="s">
        <v>273</v>
      </c>
      <c r="K516" t="s">
        <v>11</v>
      </c>
      <c r="L516">
        <v>2651.95</v>
      </c>
      <c r="M516">
        <v>3772.73</v>
      </c>
      <c r="N516">
        <v>1</v>
      </c>
      <c r="O516">
        <v>1</v>
      </c>
      <c r="P516">
        <v>1</v>
      </c>
      <c r="Q516">
        <v>509</v>
      </c>
      <c r="R516">
        <v>1</v>
      </c>
      <c r="S516">
        <v>1</v>
      </c>
      <c r="T516">
        <v>1</v>
      </c>
      <c r="U516">
        <v>1</v>
      </c>
      <c r="V516">
        <v>509</v>
      </c>
      <c r="W516">
        <v>1</v>
      </c>
      <c r="X516">
        <v>1</v>
      </c>
      <c r="Y516">
        <v>1</v>
      </c>
      <c r="Z516">
        <v>1</v>
      </c>
      <c r="AA516">
        <v>1</v>
      </c>
      <c r="AB516" s="32">
        <v>42867</v>
      </c>
      <c r="AC516" s="19" t="s">
        <v>596</v>
      </c>
      <c r="AD516" s="19">
        <v>2016</v>
      </c>
      <c r="AE516" s="32">
        <v>42867</v>
      </c>
    </row>
    <row r="517" spans="1:31" ht="12.75">
      <c r="A517">
        <v>2016</v>
      </c>
      <c r="B517" s="19" t="s">
        <v>1116</v>
      </c>
      <c r="C517" t="s">
        <v>7</v>
      </c>
      <c r="D517">
        <v>2692</v>
      </c>
      <c r="E517" s="19" t="s">
        <v>171</v>
      </c>
      <c r="F517" t="s">
        <v>890</v>
      </c>
      <c r="G517" s="19" t="s">
        <v>891</v>
      </c>
      <c r="H517" s="20" t="s">
        <v>660</v>
      </c>
      <c r="I517" s="20" t="s">
        <v>245</v>
      </c>
      <c r="J517" s="20" t="s">
        <v>273</v>
      </c>
      <c r="K517" t="s">
        <v>11</v>
      </c>
      <c r="L517">
        <v>2651.95</v>
      </c>
      <c r="M517">
        <v>3392.45</v>
      </c>
      <c r="N517">
        <v>1</v>
      </c>
      <c r="O517">
        <v>1</v>
      </c>
      <c r="P517">
        <v>1</v>
      </c>
      <c r="Q517">
        <v>510</v>
      </c>
      <c r="R517">
        <v>1</v>
      </c>
      <c r="S517">
        <v>1</v>
      </c>
      <c r="T517">
        <v>1</v>
      </c>
      <c r="U517">
        <v>1</v>
      </c>
      <c r="V517">
        <v>510</v>
      </c>
      <c r="W517">
        <v>1</v>
      </c>
      <c r="X517">
        <v>1</v>
      </c>
      <c r="Y517">
        <v>1</v>
      </c>
      <c r="Z517">
        <v>1</v>
      </c>
      <c r="AA517">
        <v>1</v>
      </c>
      <c r="AB517" s="32">
        <v>42867</v>
      </c>
      <c r="AC517" s="19" t="s">
        <v>596</v>
      </c>
      <c r="AD517" s="19">
        <v>2016</v>
      </c>
      <c r="AE517" s="32">
        <v>42867</v>
      </c>
    </row>
    <row r="518" spans="1:31" ht="12.75">
      <c r="A518">
        <v>2016</v>
      </c>
      <c r="B518" s="19" t="s">
        <v>1116</v>
      </c>
      <c r="C518" t="s">
        <v>7</v>
      </c>
      <c r="D518">
        <v>2760</v>
      </c>
      <c r="E518" s="19" t="s">
        <v>171</v>
      </c>
      <c r="F518" t="s">
        <v>890</v>
      </c>
      <c r="G518" s="19" t="s">
        <v>891</v>
      </c>
      <c r="H518" s="20" t="s">
        <v>517</v>
      </c>
      <c r="I518" s="20" t="s">
        <v>169</v>
      </c>
      <c r="J518" s="20" t="s">
        <v>187</v>
      </c>
      <c r="K518" t="s">
        <v>11</v>
      </c>
      <c r="L518">
        <v>2651.95</v>
      </c>
      <c r="M518">
        <v>3772.73</v>
      </c>
      <c r="N518">
        <v>1</v>
      </c>
      <c r="O518">
        <v>1</v>
      </c>
      <c r="P518">
        <v>1</v>
      </c>
      <c r="Q518">
        <v>511</v>
      </c>
      <c r="R518">
        <v>1</v>
      </c>
      <c r="S518">
        <v>1</v>
      </c>
      <c r="T518">
        <v>1</v>
      </c>
      <c r="U518">
        <v>1</v>
      </c>
      <c r="V518">
        <v>511</v>
      </c>
      <c r="W518">
        <v>1</v>
      </c>
      <c r="X518">
        <v>1</v>
      </c>
      <c r="Y518">
        <v>1</v>
      </c>
      <c r="Z518">
        <v>1</v>
      </c>
      <c r="AA518">
        <v>1</v>
      </c>
      <c r="AB518" s="32">
        <v>42867</v>
      </c>
      <c r="AC518" s="19" t="s">
        <v>596</v>
      </c>
      <c r="AD518" s="19">
        <v>2016</v>
      </c>
      <c r="AE518" s="32">
        <v>42867</v>
      </c>
    </row>
    <row r="519" spans="1:31" ht="12.75">
      <c r="A519">
        <v>2016</v>
      </c>
      <c r="B519" s="19" t="s">
        <v>1116</v>
      </c>
      <c r="C519" t="s">
        <v>7</v>
      </c>
      <c r="D519">
        <v>2804</v>
      </c>
      <c r="E519" s="19" t="s">
        <v>171</v>
      </c>
      <c r="F519" t="s">
        <v>890</v>
      </c>
      <c r="G519" s="19" t="s">
        <v>891</v>
      </c>
      <c r="H519" s="20" t="s">
        <v>907</v>
      </c>
      <c r="I519" s="20" t="s">
        <v>199</v>
      </c>
      <c r="J519" s="20" t="s">
        <v>339</v>
      </c>
      <c r="K519" t="s">
        <v>11</v>
      </c>
      <c r="L519">
        <v>2651.95</v>
      </c>
      <c r="M519">
        <v>3772.73</v>
      </c>
      <c r="N519">
        <v>1</v>
      </c>
      <c r="O519">
        <v>1</v>
      </c>
      <c r="P519">
        <v>1</v>
      </c>
      <c r="Q519">
        <v>512</v>
      </c>
      <c r="R519">
        <v>1</v>
      </c>
      <c r="S519">
        <v>1</v>
      </c>
      <c r="T519">
        <v>1</v>
      </c>
      <c r="U519">
        <v>1</v>
      </c>
      <c r="V519">
        <v>512</v>
      </c>
      <c r="W519">
        <v>1</v>
      </c>
      <c r="X519">
        <v>1</v>
      </c>
      <c r="Y519">
        <v>1</v>
      </c>
      <c r="Z519">
        <v>1</v>
      </c>
      <c r="AA519">
        <v>1</v>
      </c>
      <c r="AB519" s="32">
        <v>42867</v>
      </c>
      <c r="AC519" s="19" t="s">
        <v>596</v>
      </c>
      <c r="AD519" s="19">
        <v>2016</v>
      </c>
      <c r="AE519" s="32">
        <v>42867</v>
      </c>
    </row>
    <row r="520" spans="1:31" ht="12.75">
      <c r="A520">
        <v>2016</v>
      </c>
      <c r="B520" s="19" t="s">
        <v>1116</v>
      </c>
      <c r="C520" t="s">
        <v>7</v>
      </c>
      <c r="D520">
        <v>2897</v>
      </c>
      <c r="E520" s="19" t="s">
        <v>171</v>
      </c>
      <c r="F520" t="s">
        <v>890</v>
      </c>
      <c r="G520" s="19" t="s">
        <v>891</v>
      </c>
      <c r="H520" s="20" t="s">
        <v>908</v>
      </c>
      <c r="I520" s="20" t="s">
        <v>324</v>
      </c>
      <c r="J520" s="20" t="s">
        <v>366</v>
      </c>
      <c r="K520" t="s">
        <v>11</v>
      </c>
      <c r="L520">
        <v>2651.95</v>
      </c>
      <c r="M520">
        <v>3497.9</v>
      </c>
      <c r="N520">
        <v>1</v>
      </c>
      <c r="O520">
        <v>1</v>
      </c>
      <c r="P520">
        <v>1</v>
      </c>
      <c r="Q520">
        <v>513</v>
      </c>
      <c r="R520">
        <v>1</v>
      </c>
      <c r="S520">
        <v>1</v>
      </c>
      <c r="T520">
        <v>1</v>
      </c>
      <c r="U520">
        <v>1</v>
      </c>
      <c r="V520">
        <v>513</v>
      </c>
      <c r="W520">
        <v>1</v>
      </c>
      <c r="X520">
        <v>1</v>
      </c>
      <c r="Y520">
        <v>1</v>
      </c>
      <c r="Z520">
        <v>1</v>
      </c>
      <c r="AA520">
        <v>1</v>
      </c>
      <c r="AB520" s="32">
        <v>42867</v>
      </c>
      <c r="AC520" s="19" t="s">
        <v>596</v>
      </c>
      <c r="AD520" s="19">
        <v>2016</v>
      </c>
      <c r="AE520" s="32">
        <v>42867</v>
      </c>
    </row>
    <row r="521" spans="1:31" ht="12.75">
      <c r="A521">
        <v>2016</v>
      </c>
      <c r="B521" s="19" t="s">
        <v>1116</v>
      </c>
      <c r="C521" t="s">
        <v>7</v>
      </c>
      <c r="D521">
        <v>2918</v>
      </c>
      <c r="E521" s="19" t="s">
        <v>171</v>
      </c>
      <c r="F521" t="s">
        <v>890</v>
      </c>
      <c r="G521" s="19" t="s">
        <v>891</v>
      </c>
      <c r="H521" s="20" t="s">
        <v>909</v>
      </c>
      <c r="I521" s="20" t="s">
        <v>161</v>
      </c>
      <c r="J521" s="20" t="s">
        <v>184</v>
      </c>
      <c r="K521" t="s">
        <v>10</v>
      </c>
      <c r="L521">
        <v>2651.95</v>
      </c>
      <c r="M521">
        <v>3772.73</v>
      </c>
      <c r="N521">
        <v>1</v>
      </c>
      <c r="O521">
        <v>1</v>
      </c>
      <c r="P521">
        <v>1</v>
      </c>
      <c r="Q521">
        <v>514</v>
      </c>
      <c r="R521">
        <v>1</v>
      </c>
      <c r="S521">
        <v>1</v>
      </c>
      <c r="T521">
        <v>1</v>
      </c>
      <c r="U521">
        <v>1</v>
      </c>
      <c r="V521">
        <v>514</v>
      </c>
      <c r="W521">
        <v>1</v>
      </c>
      <c r="X521">
        <v>1</v>
      </c>
      <c r="Y521">
        <v>1</v>
      </c>
      <c r="Z521">
        <v>1</v>
      </c>
      <c r="AA521">
        <v>1</v>
      </c>
      <c r="AB521" s="32">
        <v>42867</v>
      </c>
      <c r="AC521" s="19" t="s">
        <v>596</v>
      </c>
      <c r="AD521" s="19">
        <v>2016</v>
      </c>
      <c r="AE521" s="32">
        <v>42867</v>
      </c>
    </row>
    <row r="522" spans="1:31" ht="12.75">
      <c r="A522">
        <v>2016</v>
      </c>
      <c r="B522" s="19" t="s">
        <v>1116</v>
      </c>
      <c r="C522" t="s">
        <v>7</v>
      </c>
      <c r="D522">
        <v>2934</v>
      </c>
      <c r="E522" s="19" t="s">
        <v>171</v>
      </c>
      <c r="F522" t="s">
        <v>890</v>
      </c>
      <c r="G522" s="19" t="s">
        <v>891</v>
      </c>
      <c r="H522" s="20" t="s">
        <v>910</v>
      </c>
      <c r="I522" s="20" t="s">
        <v>842</v>
      </c>
      <c r="J522" s="20" t="s">
        <v>911</v>
      </c>
      <c r="K522" t="s">
        <v>10</v>
      </c>
      <c r="L522">
        <v>2651.95</v>
      </c>
      <c r="M522">
        <v>3288.92</v>
      </c>
      <c r="N522">
        <v>1</v>
      </c>
      <c r="O522">
        <v>1</v>
      </c>
      <c r="P522">
        <v>1</v>
      </c>
      <c r="Q522">
        <v>515</v>
      </c>
      <c r="R522">
        <v>1</v>
      </c>
      <c r="S522">
        <v>1</v>
      </c>
      <c r="T522">
        <v>1</v>
      </c>
      <c r="U522">
        <v>1</v>
      </c>
      <c r="V522">
        <v>515</v>
      </c>
      <c r="W522">
        <v>1</v>
      </c>
      <c r="X522">
        <v>1</v>
      </c>
      <c r="Y522">
        <v>1</v>
      </c>
      <c r="Z522">
        <v>1</v>
      </c>
      <c r="AA522">
        <v>1</v>
      </c>
      <c r="AB522" s="32">
        <v>42867</v>
      </c>
      <c r="AC522" s="19" t="s">
        <v>596</v>
      </c>
      <c r="AD522" s="19">
        <v>2016</v>
      </c>
      <c r="AE522" s="32">
        <v>42867</v>
      </c>
    </row>
    <row r="523" spans="1:31" ht="12.75">
      <c r="A523">
        <v>2016</v>
      </c>
      <c r="B523" s="19" t="s">
        <v>1116</v>
      </c>
      <c r="C523" t="s">
        <v>7</v>
      </c>
      <c r="D523">
        <v>2454</v>
      </c>
      <c r="E523" t="s">
        <v>157</v>
      </c>
      <c r="F523" t="s">
        <v>887</v>
      </c>
      <c r="G523" s="19" t="s">
        <v>912</v>
      </c>
      <c r="H523" s="20" t="s">
        <v>913</v>
      </c>
      <c r="I523" s="20" t="s">
        <v>914</v>
      </c>
      <c r="J523" s="20" t="s">
        <v>205</v>
      </c>
      <c r="K523" t="s">
        <v>10</v>
      </c>
      <c r="L523">
        <v>2180.01</v>
      </c>
      <c r="M523">
        <v>3134.46</v>
      </c>
      <c r="N523">
        <v>1</v>
      </c>
      <c r="O523">
        <v>1</v>
      </c>
      <c r="P523">
        <v>1</v>
      </c>
      <c r="Q523">
        <v>516</v>
      </c>
      <c r="R523">
        <v>1</v>
      </c>
      <c r="S523">
        <v>1</v>
      </c>
      <c r="T523">
        <v>1</v>
      </c>
      <c r="U523">
        <v>1</v>
      </c>
      <c r="V523">
        <v>516</v>
      </c>
      <c r="W523">
        <v>1</v>
      </c>
      <c r="X523">
        <v>1</v>
      </c>
      <c r="Y523">
        <v>1</v>
      </c>
      <c r="Z523">
        <v>1</v>
      </c>
      <c r="AA523">
        <v>1</v>
      </c>
      <c r="AB523" s="32">
        <v>42867</v>
      </c>
      <c r="AC523" s="19" t="s">
        <v>596</v>
      </c>
      <c r="AD523" s="19">
        <v>2016</v>
      </c>
      <c r="AE523" s="32">
        <v>42867</v>
      </c>
    </row>
    <row r="524" spans="1:31" ht="12.75">
      <c r="A524">
        <v>2016</v>
      </c>
      <c r="B524" s="19" t="s">
        <v>1116</v>
      </c>
      <c r="C524" t="s">
        <v>7</v>
      </c>
      <c r="D524">
        <v>2662</v>
      </c>
      <c r="E524" s="19" t="s">
        <v>171</v>
      </c>
      <c r="F524" t="s">
        <v>172</v>
      </c>
      <c r="G524" s="19" t="s">
        <v>912</v>
      </c>
      <c r="H524" s="20" t="s">
        <v>915</v>
      </c>
      <c r="I524" s="20" t="s">
        <v>245</v>
      </c>
      <c r="J524" s="20" t="s">
        <v>170</v>
      </c>
      <c r="K524" t="s">
        <v>11</v>
      </c>
      <c r="L524">
        <v>3525.06</v>
      </c>
      <c r="M524">
        <v>2067.85</v>
      </c>
      <c r="N524">
        <v>1</v>
      </c>
      <c r="O524">
        <v>1</v>
      </c>
      <c r="P524">
        <v>1</v>
      </c>
      <c r="Q524">
        <v>517</v>
      </c>
      <c r="R524">
        <v>1</v>
      </c>
      <c r="S524">
        <v>1</v>
      </c>
      <c r="T524">
        <v>1</v>
      </c>
      <c r="U524">
        <v>1</v>
      </c>
      <c r="V524">
        <v>517</v>
      </c>
      <c r="W524">
        <v>1</v>
      </c>
      <c r="X524">
        <v>1</v>
      </c>
      <c r="Y524">
        <v>1</v>
      </c>
      <c r="Z524">
        <v>1</v>
      </c>
      <c r="AA524">
        <v>1</v>
      </c>
      <c r="AB524" s="32">
        <v>42867</v>
      </c>
      <c r="AC524" s="19" t="s">
        <v>596</v>
      </c>
      <c r="AD524" s="19">
        <v>2016</v>
      </c>
      <c r="AE524" s="32">
        <v>42867</v>
      </c>
    </row>
    <row r="525" spans="1:31" ht="12.75">
      <c r="A525">
        <v>2016</v>
      </c>
      <c r="B525" s="19" t="s">
        <v>1116</v>
      </c>
      <c r="C525" t="s">
        <v>7</v>
      </c>
      <c r="D525">
        <v>2937</v>
      </c>
      <c r="E525" s="19" t="s">
        <v>157</v>
      </c>
      <c r="F525" t="s">
        <v>172</v>
      </c>
      <c r="G525" s="19" t="s">
        <v>912</v>
      </c>
      <c r="H525" s="20" t="s">
        <v>916</v>
      </c>
      <c r="I525" s="20" t="s">
        <v>379</v>
      </c>
      <c r="J525" s="20" t="s">
        <v>365</v>
      </c>
      <c r="K525" t="s">
        <v>10</v>
      </c>
      <c r="L525">
        <v>2500.05</v>
      </c>
      <c r="M525">
        <v>2492.38</v>
      </c>
      <c r="N525">
        <v>1</v>
      </c>
      <c r="O525">
        <v>1</v>
      </c>
      <c r="P525">
        <v>1</v>
      </c>
      <c r="Q525">
        <v>518</v>
      </c>
      <c r="R525">
        <v>1</v>
      </c>
      <c r="S525">
        <v>1</v>
      </c>
      <c r="T525">
        <v>1</v>
      </c>
      <c r="U525">
        <v>1</v>
      </c>
      <c r="V525">
        <v>518</v>
      </c>
      <c r="W525">
        <v>1</v>
      </c>
      <c r="X525">
        <v>1</v>
      </c>
      <c r="Y525">
        <v>1</v>
      </c>
      <c r="Z525">
        <v>1</v>
      </c>
      <c r="AA525">
        <v>1</v>
      </c>
      <c r="AB525" s="32">
        <v>42867</v>
      </c>
      <c r="AC525" s="19" t="s">
        <v>596</v>
      </c>
      <c r="AD525" s="19">
        <v>2016</v>
      </c>
      <c r="AE525" s="32">
        <v>42867</v>
      </c>
    </row>
    <row r="526" spans="1:31" ht="12.75">
      <c r="A526">
        <v>2016</v>
      </c>
      <c r="B526" s="19" t="s">
        <v>1116</v>
      </c>
      <c r="C526" t="s">
        <v>7</v>
      </c>
      <c r="D526">
        <v>1561</v>
      </c>
      <c r="E526" t="s">
        <v>157</v>
      </c>
      <c r="F526" t="s">
        <v>158</v>
      </c>
      <c r="G526" s="19" t="s">
        <v>917</v>
      </c>
      <c r="H526" s="20" t="s">
        <v>182</v>
      </c>
      <c r="I526" s="20" t="s">
        <v>415</v>
      </c>
      <c r="J526" s="20" t="s">
        <v>335</v>
      </c>
      <c r="K526" t="s">
        <v>10</v>
      </c>
      <c r="L526">
        <v>4054.65</v>
      </c>
      <c r="M526">
        <v>3776.68</v>
      </c>
      <c r="N526">
        <v>1</v>
      </c>
      <c r="O526">
        <v>1</v>
      </c>
      <c r="P526">
        <v>1</v>
      </c>
      <c r="Q526">
        <v>519</v>
      </c>
      <c r="R526">
        <v>1</v>
      </c>
      <c r="S526">
        <v>1</v>
      </c>
      <c r="T526">
        <v>1</v>
      </c>
      <c r="U526">
        <v>1</v>
      </c>
      <c r="V526">
        <v>519</v>
      </c>
      <c r="W526">
        <v>1</v>
      </c>
      <c r="X526">
        <v>1</v>
      </c>
      <c r="Y526">
        <v>1</v>
      </c>
      <c r="Z526">
        <v>1</v>
      </c>
      <c r="AA526">
        <v>1</v>
      </c>
      <c r="AB526" s="32">
        <v>42867</v>
      </c>
      <c r="AC526" s="19" t="s">
        <v>596</v>
      </c>
      <c r="AD526" s="19">
        <v>2016</v>
      </c>
      <c r="AE526" s="32">
        <v>42867</v>
      </c>
    </row>
    <row r="527" spans="1:31" ht="12.75">
      <c r="A527">
        <v>2016</v>
      </c>
      <c r="B527" s="19" t="s">
        <v>1116</v>
      </c>
      <c r="C527" t="s">
        <v>7</v>
      </c>
      <c r="D527">
        <v>2159</v>
      </c>
      <c r="E527" t="s">
        <v>171</v>
      </c>
      <c r="F527" t="s">
        <v>918</v>
      </c>
      <c r="G527" s="19" t="s">
        <v>917</v>
      </c>
      <c r="H527" s="20" t="s">
        <v>468</v>
      </c>
      <c r="I527" s="20" t="s">
        <v>283</v>
      </c>
      <c r="J527" s="20" t="s">
        <v>289</v>
      </c>
      <c r="K527" t="s">
        <v>11</v>
      </c>
      <c r="L527">
        <v>2141.51</v>
      </c>
      <c r="M527">
        <v>2258.63</v>
      </c>
      <c r="N527">
        <v>1</v>
      </c>
      <c r="O527">
        <v>1</v>
      </c>
      <c r="P527">
        <v>1</v>
      </c>
      <c r="Q527">
        <v>520</v>
      </c>
      <c r="R527">
        <v>1</v>
      </c>
      <c r="S527">
        <v>1</v>
      </c>
      <c r="T527">
        <v>1</v>
      </c>
      <c r="U527">
        <v>1</v>
      </c>
      <c r="V527">
        <v>520</v>
      </c>
      <c r="W527">
        <v>1</v>
      </c>
      <c r="X527">
        <v>1</v>
      </c>
      <c r="Y527">
        <v>1</v>
      </c>
      <c r="Z527">
        <v>1</v>
      </c>
      <c r="AA527">
        <v>1</v>
      </c>
      <c r="AB527" s="32">
        <v>42867</v>
      </c>
      <c r="AC527" s="19" t="s">
        <v>596</v>
      </c>
      <c r="AD527" s="19">
        <v>2016</v>
      </c>
      <c r="AE527" s="32">
        <v>42867</v>
      </c>
    </row>
    <row r="528" spans="1:31" s="24" customFormat="1" ht="12.75">
      <c r="A528" s="24">
        <v>2016</v>
      </c>
      <c r="B528" s="19" t="s">
        <v>1116</v>
      </c>
      <c r="C528" s="24" t="s">
        <v>7</v>
      </c>
      <c r="D528" s="30">
        <v>2813</v>
      </c>
      <c r="E528" s="22" t="s">
        <v>157</v>
      </c>
      <c r="F528" s="22" t="s">
        <v>158</v>
      </c>
      <c r="G528" s="22" t="s">
        <v>917</v>
      </c>
      <c r="H528" s="28" t="s">
        <v>1058</v>
      </c>
      <c r="I528" s="28" t="s">
        <v>415</v>
      </c>
      <c r="J528" s="28" t="s">
        <v>327</v>
      </c>
      <c r="K528" s="24" t="s">
        <v>10</v>
      </c>
      <c r="L528" s="24">
        <v>2567.83</v>
      </c>
      <c r="M528" s="24">
        <v>2552.79</v>
      </c>
      <c r="N528">
        <v>1</v>
      </c>
      <c r="O528">
        <v>1</v>
      </c>
      <c r="P528">
        <v>1</v>
      </c>
      <c r="Q528">
        <v>521</v>
      </c>
      <c r="R528">
        <v>1</v>
      </c>
      <c r="S528">
        <v>1</v>
      </c>
      <c r="T528">
        <v>1</v>
      </c>
      <c r="U528">
        <v>1</v>
      </c>
      <c r="V528">
        <v>521</v>
      </c>
      <c r="W528">
        <v>1</v>
      </c>
      <c r="X528">
        <v>1</v>
      </c>
      <c r="Y528">
        <v>1</v>
      </c>
      <c r="Z528">
        <v>1</v>
      </c>
      <c r="AA528">
        <v>1</v>
      </c>
      <c r="AB528" s="32">
        <v>42867</v>
      </c>
      <c r="AC528" s="19" t="s">
        <v>596</v>
      </c>
      <c r="AD528" s="19">
        <v>2016</v>
      </c>
      <c r="AE528" s="32">
        <v>42867</v>
      </c>
    </row>
    <row r="529" spans="1:31" ht="12.75">
      <c r="A529">
        <v>2016</v>
      </c>
      <c r="B529" s="19" t="s">
        <v>1116</v>
      </c>
      <c r="C529" t="s">
        <v>7</v>
      </c>
      <c r="D529">
        <v>1569</v>
      </c>
      <c r="E529" t="s">
        <v>157</v>
      </c>
      <c r="F529" t="s">
        <v>158</v>
      </c>
      <c r="G529" s="19" t="s">
        <v>919</v>
      </c>
      <c r="H529" s="20" t="s">
        <v>920</v>
      </c>
      <c r="I529" s="20" t="s">
        <v>398</v>
      </c>
      <c r="J529" s="20" t="s">
        <v>375</v>
      </c>
      <c r="K529" t="s">
        <v>10</v>
      </c>
      <c r="L529">
        <v>2544.7</v>
      </c>
      <c r="M529">
        <v>2601.92</v>
      </c>
      <c r="N529">
        <v>1</v>
      </c>
      <c r="O529">
        <v>1</v>
      </c>
      <c r="P529">
        <v>1</v>
      </c>
      <c r="Q529">
        <v>522</v>
      </c>
      <c r="R529">
        <v>1</v>
      </c>
      <c r="S529">
        <v>1</v>
      </c>
      <c r="T529">
        <v>1</v>
      </c>
      <c r="U529">
        <v>1</v>
      </c>
      <c r="V529">
        <v>522</v>
      </c>
      <c r="W529">
        <v>1</v>
      </c>
      <c r="X529">
        <v>1</v>
      </c>
      <c r="Y529">
        <v>1</v>
      </c>
      <c r="Z529">
        <v>1</v>
      </c>
      <c r="AA529">
        <v>1</v>
      </c>
      <c r="AB529" s="32">
        <v>42867</v>
      </c>
      <c r="AC529" s="19" t="s">
        <v>596</v>
      </c>
      <c r="AD529" s="19">
        <v>2016</v>
      </c>
      <c r="AE529" s="32">
        <v>42867</v>
      </c>
    </row>
    <row r="530" spans="1:31" ht="12.75">
      <c r="A530">
        <v>2016</v>
      </c>
      <c r="B530" s="19" t="s">
        <v>1116</v>
      </c>
      <c r="C530" t="s">
        <v>7</v>
      </c>
      <c r="D530">
        <v>2127</v>
      </c>
      <c r="E530" s="19" t="s">
        <v>171</v>
      </c>
      <c r="F530" t="s">
        <v>350</v>
      </c>
      <c r="G530" s="19" t="s">
        <v>919</v>
      </c>
      <c r="H530" s="20" t="s">
        <v>751</v>
      </c>
      <c r="I530" s="20" t="s">
        <v>387</v>
      </c>
      <c r="J530" s="20" t="s">
        <v>921</v>
      </c>
      <c r="K530" t="s">
        <v>11</v>
      </c>
      <c r="L530">
        <v>1798.97</v>
      </c>
      <c r="M530">
        <v>1958.4</v>
      </c>
      <c r="N530">
        <v>1</v>
      </c>
      <c r="O530">
        <v>1</v>
      </c>
      <c r="P530">
        <v>1</v>
      </c>
      <c r="Q530">
        <v>523</v>
      </c>
      <c r="R530">
        <v>1</v>
      </c>
      <c r="S530">
        <v>1</v>
      </c>
      <c r="T530">
        <v>1</v>
      </c>
      <c r="U530">
        <v>1</v>
      </c>
      <c r="V530">
        <v>523</v>
      </c>
      <c r="W530">
        <v>1</v>
      </c>
      <c r="X530">
        <v>1</v>
      </c>
      <c r="Y530">
        <v>1</v>
      </c>
      <c r="Z530">
        <v>1</v>
      </c>
      <c r="AA530">
        <v>1</v>
      </c>
      <c r="AB530" s="32">
        <v>42867</v>
      </c>
      <c r="AC530" s="19" t="s">
        <v>596</v>
      </c>
      <c r="AD530" s="19">
        <v>2016</v>
      </c>
      <c r="AE530" s="32">
        <v>42867</v>
      </c>
    </row>
    <row r="531" spans="1:31" ht="12.75">
      <c r="A531">
        <v>2016</v>
      </c>
      <c r="B531" s="19" t="s">
        <v>1116</v>
      </c>
      <c r="C531" t="s">
        <v>7</v>
      </c>
      <c r="D531">
        <v>2366</v>
      </c>
      <c r="E531" s="19" t="s">
        <v>171</v>
      </c>
      <c r="F531" t="s">
        <v>350</v>
      </c>
      <c r="G531" s="19" t="s">
        <v>919</v>
      </c>
      <c r="H531" s="20" t="s">
        <v>922</v>
      </c>
      <c r="I531" s="20" t="s">
        <v>261</v>
      </c>
      <c r="J531" s="20" t="s">
        <v>923</v>
      </c>
      <c r="K531" t="s">
        <v>11</v>
      </c>
      <c r="L531">
        <v>2588.82</v>
      </c>
      <c r="M531">
        <v>2627.87</v>
      </c>
      <c r="N531">
        <v>1</v>
      </c>
      <c r="O531">
        <v>1</v>
      </c>
      <c r="P531">
        <v>1</v>
      </c>
      <c r="Q531">
        <v>524</v>
      </c>
      <c r="R531">
        <v>1</v>
      </c>
      <c r="S531">
        <v>1</v>
      </c>
      <c r="T531">
        <v>1</v>
      </c>
      <c r="U531">
        <v>1</v>
      </c>
      <c r="V531">
        <v>524</v>
      </c>
      <c r="W531">
        <v>1</v>
      </c>
      <c r="X531">
        <v>1</v>
      </c>
      <c r="Y531">
        <v>1</v>
      </c>
      <c r="Z531">
        <v>1</v>
      </c>
      <c r="AA531">
        <v>1</v>
      </c>
      <c r="AB531" s="32">
        <v>42867</v>
      </c>
      <c r="AC531" s="19" t="s">
        <v>596</v>
      </c>
      <c r="AD531" s="19">
        <v>2016</v>
      </c>
      <c r="AE531" s="32">
        <v>42867</v>
      </c>
    </row>
    <row r="532" spans="1:31" ht="12.75">
      <c r="A532">
        <v>2016</v>
      </c>
      <c r="B532" s="19" t="s">
        <v>1116</v>
      </c>
      <c r="C532" t="s">
        <v>7</v>
      </c>
      <c r="D532">
        <v>2550</v>
      </c>
      <c r="E532" s="19" t="s">
        <v>171</v>
      </c>
      <c r="F532" t="s">
        <v>924</v>
      </c>
      <c r="G532" s="19" t="s">
        <v>919</v>
      </c>
      <c r="H532" s="20" t="s">
        <v>925</v>
      </c>
      <c r="I532" s="20" t="s">
        <v>444</v>
      </c>
      <c r="J532" s="20" t="s">
        <v>926</v>
      </c>
      <c r="K532" t="s">
        <v>10</v>
      </c>
      <c r="L532">
        <v>3644.04</v>
      </c>
      <c r="M532">
        <v>2715.61</v>
      </c>
      <c r="N532">
        <v>1</v>
      </c>
      <c r="O532">
        <v>1</v>
      </c>
      <c r="P532">
        <v>1</v>
      </c>
      <c r="Q532">
        <v>525</v>
      </c>
      <c r="R532">
        <v>1</v>
      </c>
      <c r="S532">
        <v>1</v>
      </c>
      <c r="T532">
        <v>1</v>
      </c>
      <c r="U532">
        <v>1</v>
      </c>
      <c r="V532">
        <v>525</v>
      </c>
      <c r="W532">
        <v>1</v>
      </c>
      <c r="X532">
        <v>1</v>
      </c>
      <c r="Y532">
        <v>1</v>
      </c>
      <c r="Z532">
        <v>1</v>
      </c>
      <c r="AA532">
        <v>1</v>
      </c>
      <c r="AB532" s="32">
        <v>42867</v>
      </c>
      <c r="AC532" s="19" t="s">
        <v>596</v>
      </c>
      <c r="AD532" s="19">
        <v>2016</v>
      </c>
      <c r="AE532" s="32">
        <v>42867</v>
      </c>
    </row>
    <row r="533" spans="1:31" ht="12.75">
      <c r="A533">
        <v>2016</v>
      </c>
      <c r="B533" s="19" t="s">
        <v>1116</v>
      </c>
      <c r="C533" t="s">
        <v>7</v>
      </c>
      <c r="D533">
        <v>2755</v>
      </c>
      <c r="E533" s="19" t="s">
        <v>171</v>
      </c>
      <c r="F533" t="s">
        <v>927</v>
      </c>
      <c r="G533" s="19" t="s">
        <v>919</v>
      </c>
      <c r="H533" s="20" t="s">
        <v>928</v>
      </c>
      <c r="I533" s="20" t="s">
        <v>243</v>
      </c>
      <c r="J533" s="20" t="s">
        <v>929</v>
      </c>
      <c r="K533" t="s">
        <v>10</v>
      </c>
      <c r="L533">
        <v>2544.7</v>
      </c>
      <c r="M533">
        <v>2532.17</v>
      </c>
      <c r="N533">
        <v>1</v>
      </c>
      <c r="O533">
        <v>1</v>
      </c>
      <c r="P533">
        <v>1</v>
      </c>
      <c r="Q533">
        <v>526</v>
      </c>
      <c r="R533">
        <v>1</v>
      </c>
      <c r="S533">
        <v>1</v>
      </c>
      <c r="T533">
        <v>1</v>
      </c>
      <c r="U533">
        <v>1</v>
      </c>
      <c r="V533">
        <v>526</v>
      </c>
      <c r="W533">
        <v>1</v>
      </c>
      <c r="X533">
        <v>1</v>
      </c>
      <c r="Y533">
        <v>1</v>
      </c>
      <c r="Z533">
        <v>1</v>
      </c>
      <c r="AA533">
        <v>1</v>
      </c>
      <c r="AB533" s="32">
        <v>42867</v>
      </c>
      <c r="AC533" s="19" t="s">
        <v>596</v>
      </c>
      <c r="AD533" s="19">
        <v>2016</v>
      </c>
      <c r="AE533" s="32">
        <v>42867</v>
      </c>
    </row>
    <row r="534" spans="1:31" ht="14.25" customHeight="1">
      <c r="A534">
        <v>2016</v>
      </c>
      <c r="B534" s="19" t="s">
        <v>1116</v>
      </c>
      <c r="C534" t="s">
        <v>7</v>
      </c>
      <c r="D534">
        <v>2841</v>
      </c>
      <c r="E534" s="19" t="s">
        <v>171</v>
      </c>
      <c r="F534" t="s">
        <v>930</v>
      </c>
      <c r="G534" s="19" t="s">
        <v>919</v>
      </c>
      <c r="H534" s="20" t="s">
        <v>931</v>
      </c>
      <c r="I534" s="20" t="s">
        <v>616</v>
      </c>
      <c r="J534" s="20" t="s">
        <v>442</v>
      </c>
      <c r="K534" t="s">
        <v>10</v>
      </c>
      <c r="L534">
        <v>2567.83</v>
      </c>
      <c r="M534">
        <v>2552.79</v>
      </c>
      <c r="N534">
        <v>1</v>
      </c>
      <c r="O534">
        <v>1</v>
      </c>
      <c r="P534">
        <v>1</v>
      </c>
      <c r="Q534">
        <v>527</v>
      </c>
      <c r="R534">
        <v>1</v>
      </c>
      <c r="S534">
        <v>1</v>
      </c>
      <c r="T534">
        <v>1</v>
      </c>
      <c r="U534">
        <v>1</v>
      </c>
      <c r="V534">
        <v>527</v>
      </c>
      <c r="W534">
        <v>1</v>
      </c>
      <c r="X534">
        <v>1</v>
      </c>
      <c r="Y534">
        <v>1</v>
      </c>
      <c r="Z534">
        <v>1</v>
      </c>
      <c r="AA534">
        <v>1</v>
      </c>
      <c r="AB534" s="32">
        <v>42867</v>
      </c>
      <c r="AC534" s="19" t="s">
        <v>596</v>
      </c>
      <c r="AD534" s="19">
        <v>2016</v>
      </c>
      <c r="AE534" s="32">
        <v>42867</v>
      </c>
    </row>
    <row r="535" spans="1:31" s="24" customFormat="1" ht="12.75">
      <c r="A535" s="24">
        <v>2016</v>
      </c>
      <c r="B535" s="19" t="s">
        <v>1116</v>
      </c>
      <c r="C535" s="24" t="s">
        <v>7</v>
      </c>
      <c r="D535" s="30">
        <v>2870</v>
      </c>
      <c r="E535" s="22" t="s">
        <v>157</v>
      </c>
      <c r="F535" s="22" t="s">
        <v>1062</v>
      </c>
      <c r="G535" s="22" t="s">
        <v>919</v>
      </c>
      <c r="H535" s="28" t="s">
        <v>1059</v>
      </c>
      <c r="I535" s="28" t="s">
        <v>264</v>
      </c>
      <c r="J535" s="28" t="s">
        <v>471</v>
      </c>
      <c r="K535" s="24" t="s">
        <v>10</v>
      </c>
      <c r="L535" s="24">
        <v>4080.05</v>
      </c>
      <c r="M535" s="24">
        <v>4542.16</v>
      </c>
      <c r="N535">
        <v>1</v>
      </c>
      <c r="O535">
        <v>1</v>
      </c>
      <c r="P535">
        <v>1</v>
      </c>
      <c r="Q535">
        <v>528</v>
      </c>
      <c r="R535">
        <v>1</v>
      </c>
      <c r="S535">
        <v>1</v>
      </c>
      <c r="T535">
        <v>1</v>
      </c>
      <c r="U535">
        <v>1</v>
      </c>
      <c r="V535">
        <v>528</v>
      </c>
      <c r="W535">
        <v>1</v>
      </c>
      <c r="X535">
        <v>1</v>
      </c>
      <c r="Y535">
        <v>1</v>
      </c>
      <c r="Z535">
        <v>1</v>
      </c>
      <c r="AA535">
        <v>1</v>
      </c>
      <c r="AB535" s="32">
        <v>42867</v>
      </c>
      <c r="AC535" s="19" t="s">
        <v>596</v>
      </c>
      <c r="AD535" s="19">
        <v>2016</v>
      </c>
      <c r="AE535" s="32">
        <v>42867</v>
      </c>
    </row>
    <row r="536" spans="1:31" s="24" customFormat="1" ht="12.75">
      <c r="A536" s="24">
        <v>2016</v>
      </c>
      <c r="B536" s="19" t="s">
        <v>1116</v>
      </c>
      <c r="C536" s="24" t="s">
        <v>7</v>
      </c>
      <c r="D536" s="30">
        <v>1606</v>
      </c>
      <c r="E536" s="22" t="s">
        <v>157</v>
      </c>
      <c r="F536" s="22" t="s">
        <v>172</v>
      </c>
      <c r="G536" s="22" t="s">
        <v>932</v>
      </c>
      <c r="H536" s="28" t="s">
        <v>1060</v>
      </c>
      <c r="I536" s="28" t="s">
        <v>471</v>
      </c>
      <c r="J536" s="28" t="s">
        <v>169</v>
      </c>
      <c r="K536" s="24" t="s">
        <v>10</v>
      </c>
      <c r="L536" s="24">
        <v>2606.33</v>
      </c>
      <c r="M536" s="24">
        <v>2643.47</v>
      </c>
      <c r="N536">
        <v>1</v>
      </c>
      <c r="O536">
        <v>1</v>
      </c>
      <c r="P536">
        <v>1</v>
      </c>
      <c r="Q536">
        <v>529</v>
      </c>
      <c r="R536">
        <v>1</v>
      </c>
      <c r="S536">
        <v>1</v>
      </c>
      <c r="T536">
        <v>1</v>
      </c>
      <c r="U536">
        <v>1</v>
      </c>
      <c r="V536">
        <v>529</v>
      </c>
      <c r="W536">
        <v>1</v>
      </c>
      <c r="X536">
        <v>1</v>
      </c>
      <c r="Y536">
        <v>1</v>
      </c>
      <c r="Z536">
        <v>1</v>
      </c>
      <c r="AA536">
        <v>1</v>
      </c>
      <c r="AB536" s="32">
        <v>42867</v>
      </c>
      <c r="AC536" s="19" t="s">
        <v>596</v>
      </c>
      <c r="AD536" s="19">
        <v>2016</v>
      </c>
      <c r="AE536" s="32">
        <v>42867</v>
      </c>
    </row>
    <row r="537" spans="1:31" ht="12.75">
      <c r="A537">
        <v>2016</v>
      </c>
      <c r="B537" s="19" t="s">
        <v>1116</v>
      </c>
      <c r="C537" t="s">
        <v>7</v>
      </c>
      <c r="D537">
        <v>2417</v>
      </c>
      <c r="E537" s="19" t="s">
        <v>171</v>
      </c>
      <c r="F537" t="s">
        <v>703</v>
      </c>
      <c r="G537" s="19" t="s">
        <v>932</v>
      </c>
      <c r="H537" s="20" t="s">
        <v>933</v>
      </c>
      <c r="I537" s="20" t="s">
        <v>228</v>
      </c>
      <c r="J537" s="20" t="s">
        <v>863</v>
      </c>
      <c r="K537" t="s">
        <v>10</v>
      </c>
      <c r="L537">
        <v>4509.9</v>
      </c>
      <c r="M537">
        <v>4139.85</v>
      </c>
      <c r="N537">
        <v>1</v>
      </c>
      <c r="O537">
        <v>1</v>
      </c>
      <c r="P537">
        <v>1</v>
      </c>
      <c r="Q537">
        <v>530</v>
      </c>
      <c r="R537">
        <v>1</v>
      </c>
      <c r="S537">
        <v>1</v>
      </c>
      <c r="T537">
        <v>1</v>
      </c>
      <c r="U537">
        <v>1</v>
      </c>
      <c r="V537">
        <v>530</v>
      </c>
      <c r="W537">
        <v>1</v>
      </c>
      <c r="X537">
        <v>1</v>
      </c>
      <c r="Y537">
        <v>1</v>
      </c>
      <c r="Z537">
        <v>1</v>
      </c>
      <c r="AA537">
        <v>1</v>
      </c>
      <c r="AB537" s="32">
        <v>42867</v>
      </c>
      <c r="AC537" s="19" t="s">
        <v>596</v>
      </c>
      <c r="AD537" s="19">
        <v>2016</v>
      </c>
      <c r="AE537" s="32">
        <v>42867</v>
      </c>
    </row>
    <row r="538" spans="1:31" s="24" customFormat="1" ht="12.75">
      <c r="A538" s="24">
        <v>2016</v>
      </c>
      <c r="B538" s="19" t="s">
        <v>1116</v>
      </c>
      <c r="C538" s="24" t="s">
        <v>7</v>
      </c>
      <c r="D538" s="30">
        <v>2738</v>
      </c>
      <c r="E538" s="22" t="s">
        <v>157</v>
      </c>
      <c r="F538" s="22" t="s">
        <v>158</v>
      </c>
      <c r="G538" s="22" t="s">
        <v>932</v>
      </c>
      <c r="H538" s="28" t="s">
        <v>1061</v>
      </c>
      <c r="I538" s="28" t="s">
        <v>1063</v>
      </c>
      <c r="J538" s="28" t="s">
        <v>245</v>
      </c>
      <c r="K538" s="24" t="s">
        <v>10</v>
      </c>
      <c r="L538" s="24">
        <v>2776.03</v>
      </c>
      <c r="M538" s="24">
        <v>2723.41</v>
      </c>
      <c r="N538">
        <v>1</v>
      </c>
      <c r="O538">
        <v>1</v>
      </c>
      <c r="P538">
        <v>1</v>
      </c>
      <c r="Q538">
        <v>531</v>
      </c>
      <c r="R538">
        <v>1</v>
      </c>
      <c r="S538">
        <v>1</v>
      </c>
      <c r="T538">
        <v>1</v>
      </c>
      <c r="U538">
        <v>1</v>
      </c>
      <c r="V538">
        <v>531</v>
      </c>
      <c r="W538">
        <v>1</v>
      </c>
      <c r="X538">
        <v>1</v>
      </c>
      <c r="Y538">
        <v>1</v>
      </c>
      <c r="Z538">
        <v>1</v>
      </c>
      <c r="AA538">
        <v>1</v>
      </c>
      <c r="AB538" s="32">
        <v>42867</v>
      </c>
      <c r="AC538" s="19" t="s">
        <v>596</v>
      </c>
      <c r="AD538" s="19">
        <v>2016</v>
      </c>
      <c r="AE538" s="32">
        <v>42867</v>
      </c>
    </row>
    <row r="539" spans="1:31" ht="12.75">
      <c r="A539">
        <v>2016</v>
      </c>
      <c r="B539" s="19" t="s">
        <v>1116</v>
      </c>
      <c r="C539" t="s">
        <v>7</v>
      </c>
      <c r="D539">
        <v>2812</v>
      </c>
      <c r="E539" s="19" t="s">
        <v>171</v>
      </c>
      <c r="F539" t="s">
        <v>703</v>
      </c>
      <c r="G539" s="19" t="s">
        <v>932</v>
      </c>
      <c r="H539" s="20" t="s">
        <v>934</v>
      </c>
      <c r="I539" s="20" t="s">
        <v>356</v>
      </c>
      <c r="J539" s="20" t="s">
        <v>935</v>
      </c>
      <c r="K539" t="s">
        <v>10</v>
      </c>
      <c r="L539">
        <v>4509.9</v>
      </c>
      <c r="M539">
        <v>4074.19</v>
      </c>
      <c r="N539">
        <v>1</v>
      </c>
      <c r="O539">
        <v>1</v>
      </c>
      <c r="P539">
        <v>1</v>
      </c>
      <c r="Q539">
        <v>532</v>
      </c>
      <c r="R539">
        <v>1</v>
      </c>
      <c r="S539">
        <v>1</v>
      </c>
      <c r="T539">
        <v>1</v>
      </c>
      <c r="U539">
        <v>1</v>
      </c>
      <c r="V539">
        <v>532</v>
      </c>
      <c r="W539">
        <v>1</v>
      </c>
      <c r="X539">
        <v>1</v>
      </c>
      <c r="Y539">
        <v>1</v>
      </c>
      <c r="Z539">
        <v>1</v>
      </c>
      <c r="AA539">
        <v>1</v>
      </c>
      <c r="AB539" s="32">
        <v>42867</v>
      </c>
      <c r="AC539" s="19" t="s">
        <v>596</v>
      </c>
      <c r="AD539" s="19">
        <v>2016</v>
      </c>
      <c r="AE539" s="32">
        <v>42867</v>
      </c>
    </row>
    <row r="540" spans="1:31" ht="12.75">
      <c r="A540">
        <v>2016</v>
      </c>
      <c r="B540" s="19" t="s">
        <v>1116</v>
      </c>
      <c r="C540" t="s">
        <v>0</v>
      </c>
      <c r="D540">
        <v>37</v>
      </c>
      <c r="E540" t="s">
        <v>157</v>
      </c>
      <c r="F540" s="24" t="s">
        <v>172</v>
      </c>
      <c r="G540" s="19" t="s">
        <v>936</v>
      </c>
      <c r="H540" s="20" t="s">
        <v>225</v>
      </c>
      <c r="I540" s="20" t="s">
        <v>187</v>
      </c>
      <c r="J540" s="20" t="s">
        <v>333</v>
      </c>
      <c r="K540" t="s">
        <v>11</v>
      </c>
      <c r="L540">
        <v>4088.29</v>
      </c>
      <c r="M540">
        <v>3625.34</v>
      </c>
      <c r="N540">
        <v>1</v>
      </c>
      <c r="O540">
        <v>1</v>
      </c>
      <c r="P540">
        <v>1</v>
      </c>
      <c r="Q540">
        <v>533</v>
      </c>
      <c r="R540">
        <v>1</v>
      </c>
      <c r="S540">
        <v>1</v>
      </c>
      <c r="T540">
        <v>1</v>
      </c>
      <c r="U540">
        <v>1</v>
      </c>
      <c r="V540">
        <v>533</v>
      </c>
      <c r="W540">
        <v>1</v>
      </c>
      <c r="X540">
        <v>1</v>
      </c>
      <c r="Y540">
        <v>1</v>
      </c>
      <c r="Z540">
        <v>1</v>
      </c>
      <c r="AA540">
        <v>1</v>
      </c>
      <c r="AB540" s="32">
        <v>42867</v>
      </c>
      <c r="AC540" s="19" t="s">
        <v>596</v>
      </c>
      <c r="AD540" s="19">
        <v>2016</v>
      </c>
      <c r="AE540" s="32">
        <v>42867</v>
      </c>
    </row>
    <row r="541" spans="1:31" ht="12.75">
      <c r="A541">
        <v>2016</v>
      </c>
      <c r="B541" s="19" t="s">
        <v>1116</v>
      </c>
      <c r="C541" t="s">
        <v>7</v>
      </c>
      <c r="D541">
        <v>428</v>
      </c>
      <c r="E541" s="19" t="s">
        <v>171</v>
      </c>
      <c r="F541" t="s">
        <v>361</v>
      </c>
      <c r="G541" s="19" t="s">
        <v>936</v>
      </c>
      <c r="H541" s="20" t="s">
        <v>495</v>
      </c>
      <c r="I541" s="20" t="s">
        <v>411</v>
      </c>
      <c r="J541" s="20" t="s">
        <v>187</v>
      </c>
      <c r="K541" t="s">
        <v>11</v>
      </c>
      <c r="L541">
        <v>2622.85</v>
      </c>
      <c r="M541">
        <v>2684.93</v>
      </c>
      <c r="N541">
        <v>1</v>
      </c>
      <c r="O541">
        <v>1</v>
      </c>
      <c r="P541">
        <v>1</v>
      </c>
      <c r="Q541">
        <v>534</v>
      </c>
      <c r="R541">
        <v>1</v>
      </c>
      <c r="S541">
        <v>1</v>
      </c>
      <c r="T541">
        <v>1</v>
      </c>
      <c r="U541">
        <v>1</v>
      </c>
      <c r="V541">
        <v>534</v>
      </c>
      <c r="W541">
        <v>1</v>
      </c>
      <c r="X541">
        <v>1</v>
      </c>
      <c r="Y541">
        <v>1</v>
      </c>
      <c r="Z541">
        <v>1</v>
      </c>
      <c r="AA541">
        <v>1</v>
      </c>
      <c r="AB541" s="32">
        <v>42867</v>
      </c>
      <c r="AC541" s="19" t="s">
        <v>596</v>
      </c>
      <c r="AD541" s="19">
        <v>2016</v>
      </c>
      <c r="AE541" s="32">
        <v>42867</v>
      </c>
    </row>
    <row r="542" spans="1:31" ht="12.75">
      <c r="A542">
        <v>2016</v>
      </c>
      <c r="B542" s="19" t="s">
        <v>1116</v>
      </c>
      <c r="C542" t="s">
        <v>0</v>
      </c>
      <c r="D542">
        <v>987</v>
      </c>
      <c r="E542" s="22" t="s">
        <v>171</v>
      </c>
      <c r="F542" s="24" t="s">
        <v>350</v>
      </c>
      <c r="G542" s="19" t="s">
        <v>936</v>
      </c>
      <c r="H542" s="20" t="s">
        <v>744</v>
      </c>
      <c r="I542" s="20" t="s">
        <v>170</v>
      </c>
      <c r="J542" s="20" t="s">
        <v>478</v>
      </c>
      <c r="K542" t="s">
        <v>11</v>
      </c>
      <c r="L542">
        <v>4961.87</v>
      </c>
      <c r="M542">
        <v>4977.85</v>
      </c>
      <c r="N542">
        <v>1</v>
      </c>
      <c r="O542">
        <v>1</v>
      </c>
      <c r="P542">
        <v>1</v>
      </c>
      <c r="Q542">
        <v>535</v>
      </c>
      <c r="R542">
        <v>1</v>
      </c>
      <c r="S542">
        <v>1</v>
      </c>
      <c r="T542">
        <v>1</v>
      </c>
      <c r="U542">
        <v>1</v>
      </c>
      <c r="V542">
        <v>535</v>
      </c>
      <c r="W542">
        <v>1</v>
      </c>
      <c r="X542">
        <v>1</v>
      </c>
      <c r="Y542">
        <v>1</v>
      </c>
      <c r="Z542">
        <v>1</v>
      </c>
      <c r="AA542">
        <v>1</v>
      </c>
      <c r="AB542" s="32">
        <v>42867</v>
      </c>
      <c r="AC542" s="19" t="s">
        <v>596</v>
      </c>
      <c r="AD542" s="19">
        <v>2016</v>
      </c>
      <c r="AE542" s="32">
        <v>42867</v>
      </c>
    </row>
    <row r="543" spans="1:31" ht="12.75">
      <c r="A543">
        <v>2016</v>
      </c>
      <c r="B543" s="19" t="s">
        <v>1116</v>
      </c>
      <c r="C543" t="s">
        <v>0</v>
      </c>
      <c r="D543">
        <v>1043</v>
      </c>
      <c r="E543" s="24" t="s">
        <v>157</v>
      </c>
      <c r="F543" s="24" t="s">
        <v>158</v>
      </c>
      <c r="G543" s="19" t="s">
        <v>936</v>
      </c>
      <c r="H543" s="20" t="s">
        <v>937</v>
      </c>
      <c r="I543" s="20" t="s">
        <v>292</v>
      </c>
      <c r="J543" s="20" t="s">
        <v>675</v>
      </c>
      <c r="K543" t="s">
        <v>10</v>
      </c>
      <c r="L543">
        <v>3086.29</v>
      </c>
      <c r="M543">
        <v>3860.07</v>
      </c>
      <c r="N543">
        <v>1</v>
      </c>
      <c r="O543">
        <v>1</v>
      </c>
      <c r="P543">
        <v>1</v>
      </c>
      <c r="Q543">
        <v>536</v>
      </c>
      <c r="R543">
        <v>1</v>
      </c>
      <c r="S543">
        <v>1</v>
      </c>
      <c r="T543">
        <v>1</v>
      </c>
      <c r="U543">
        <v>1</v>
      </c>
      <c r="V543">
        <v>536</v>
      </c>
      <c r="W543">
        <v>1</v>
      </c>
      <c r="X543">
        <v>1</v>
      </c>
      <c r="Y543">
        <v>1</v>
      </c>
      <c r="Z543">
        <v>1</v>
      </c>
      <c r="AA543">
        <v>1</v>
      </c>
      <c r="AB543" s="32">
        <v>42867</v>
      </c>
      <c r="AC543" s="19" t="s">
        <v>596</v>
      </c>
      <c r="AD543" s="19">
        <v>2016</v>
      </c>
      <c r="AE543" s="32">
        <v>42867</v>
      </c>
    </row>
    <row r="544" spans="1:31" ht="12.75">
      <c r="A544">
        <v>2016</v>
      </c>
      <c r="B544" s="19" t="s">
        <v>1116</v>
      </c>
      <c r="C544" t="s">
        <v>7</v>
      </c>
      <c r="D544">
        <v>1332</v>
      </c>
      <c r="E544" s="24" t="s">
        <v>157</v>
      </c>
      <c r="F544" t="s">
        <v>938</v>
      </c>
      <c r="G544" s="19" t="s">
        <v>936</v>
      </c>
      <c r="H544" s="20" t="s">
        <v>578</v>
      </c>
      <c r="I544" s="20" t="s">
        <v>344</v>
      </c>
      <c r="J544" s="20" t="s">
        <v>939</v>
      </c>
      <c r="K544" t="s">
        <v>11</v>
      </c>
      <c r="L544">
        <v>1867.21</v>
      </c>
      <c r="M544">
        <v>2036.31</v>
      </c>
      <c r="N544">
        <v>1</v>
      </c>
      <c r="O544">
        <v>1</v>
      </c>
      <c r="P544">
        <v>1</v>
      </c>
      <c r="Q544">
        <v>537</v>
      </c>
      <c r="R544">
        <v>1</v>
      </c>
      <c r="S544">
        <v>1</v>
      </c>
      <c r="T544">
        <v>1</v>
      </c>
      <c r="U544">
        <v>1</v>
      </c>
      <c r="V544">
        <v>537</v>
      </c>
      <c r="W544">
        <v>1</v>
      </c>
      <c r="X544">
        <v>1</v>
      </c>
      <c r="Y544">
        <v>1</v>
      </c>
      <c r="Z544">
        <v>1</v>
      </c>
      <c r="AA544">
        <v>1</v>
      </c>
      <c r="AB544" s="32">
        <v>42867</v>
      </c>
      <c r="AC544" s="19" t="s">
        <v>596</v>
      </c>
      <c r="AD544" s="19">
        <v>2016</v>
      </c>
      <c r="AE544" s="32">
        <v>42867</v>
      </c>
    </row>
    <row r="545" spans="1:31" ht="12.75">
      <c r="A545">
        <v>2016</v>
      </c>
      <c r="B545" s="19" t="s">
        <v>1116</v>
      </c>
      <c r="C545" t="s">
        <v>7</v>
      </c>
      <c r="D545">
        <v>1610</v>
      </c>
      <c r="E545" s="19" t="s">
        <v>171</v>
      </c>
      <c r="F545" t="s">
        <v>361</v>
      </c>
      <c r="G545" s="19" t="s">
        <v>936</v>
      </c>
      <c r="H545" s="20" t="s">
        <v>429</v>
      </c>
      <c r="I545" s="20" t="s">
        <v>228</v>
      </c>
      <c r="J545" s="20" t="s">
        <v>398</v>
      </c>
      <c r="K545" t="s">
        <v>11</v>
      </c>
      <c r="L545">
        <v>1853.99</v>
      </c>
      <c r="M545">
        <v>2009.9</v>
      </c>
      <c r="N545">
        <v>1</v>
      </c>
      <c r="O545">
        <v>1</v>
      </c>
      <c r="P545">
        <v>1</v>
      </c>
      <c r="Q545">
        <v>538</v>
      </c>
      <c r="R545">
        <v>1</v>
      </c>
      <c r="S545">
        <v>1</v>
      </c>
      <c r="T545">
        <v>1</v>
      </c>
      <c r="U545">
        <v>1</v>
      </c>
      <c r="V545">
        <v>538</v>
      </c>
      <c r="W545">
        <v>1</v>
      </c>
      <c r="X545">
        <v>1</v>
      </c>
      <c r="Y545">
        <v>1</v>
      </c>
      <c r="Z545">
        <v>1</v>
      </c>
      <c r="AA545">
        <v>1</v>
      </c>
      <c r="AB545" s="32">
        <v>42867</v>
      </c>
      <c r="AC545" s="19" t="s">
        <v>596</v>
      </c>
      <c r="AD545" s="19">
        <v>2016</v>
      </c>
      <c r="AE545" s="32">
        <v>42867</v>
      </c>
    </row>
    <row r="546" spans="1:31" ht="12.75">
      <c r="A546">
        <v>2016</v>
      </c>
      <c r="B546" s="19" t="s">
        <v>1116</v>
      </c>
      <c r="C546" t="s">
        <v>7</v>
      </c>
      <c r="D546">
        <v>2353</v>
      </c>
      <c r="E546" t="s">
        <v>157</v>
      </c>
      <c r="F546" t="s">
        <v>158</v>
      </c>
      <c r="G546" s="19" t="s">
        <v>936</v>
      </c>
      <c r="H546" s="20" t="s">
        <v>940</v>
      </c>
      <c r="I546" s="20" t="s">
        <v>292</v>
      </c>
      <c r="J546" s="20" t="s">
        <v>253</v>
      </c>
      <c r="K546" t="s">
        <v>10</v>
      </c>
      <c r="L546">
        <v>2567.83</v>
      </c>
      <c r="M546">
        <v>2609.16</v>
      </c>
      <c r="N546">
        <v>1</v>
      </c>
      <c r="O546">
        <v>1</v>
      </c>
      <c r="P546">
        <v>1</v>
      </c>
      <c r="Q546">
        <v>539</v>
      </c>
      <c r="R546">
        <v>1</v>
      </c>
      <c r="S546">
        <v>1</v>
      </c>
      <c r="T546">
        <v>1</v>
      </c>
      <c r="U546">
        <v>1</v>
      </c>
      <c r="V546">
        <v>539</v>
      </c>
      <c r="W546">
        <v>1</v>
      </c>
      <c r="X546">
        <v>1</v>
      </c>
      <c r="Y546">
        <v>1</v>
      </c>
      <c r="Z546">
        <v>1</v>
      </c>
      <c r="AA546">
        <v>1</v>
      </c>
      <c r="AB546" s="32">
        <v>42867</v>
      </c>
      <c r="AC546" s="19" t="s">
        <v>596</v>
      </c>
      <c r="AD546" s="19">
        <v>2016</v>
      </c>
      <c r="AE546" s="32">
        <v>42867</v>
      </c>
    </row>
    <row r="547" spans="1:31" ht="12.75">
      <c r="A547">
        <v>2016</v>
      </c>
      <c r="B547" s="19" t="s">
        <v>1116</v>
      </c>
      <c r="C547" t="s">
        <v>7</v>
      </c>
      <c r="D547">
        <v>2448</v>
      </c>
      <c r="E547" s="19" t="s">
        <v>171</v>
      </c>
      <c r="F547" t="s">
        <v>941</v>
      </c>
      <c r="G547" s="19" t="s">
        <v>936</v>
      </c>
      <c r="H547" s="20" t="s">
        <v>429</v>
      </c>
      <c r="I547" s="20" t="s">
        <v>509</v>
      </c>
      <c r="J547" s="20" t="s">
        <v>365</v>
      </c>
      <c r="K547" t="s">
        <v>11</v>
      </c>
      <c r="L547">
        <v>1124.79</v>
      </c>
      <c r="M547">
        <v>886.39</v>
      </c>
      <c r="N547">
        <v>1</v>
      </c>
      <c r="O547">
        <v>1</v>
      </c>
      <c r="P547">
        <v>1</v>
      </c>
      <c r="Q547">
        <v>540</v>
      </c>
      <c r="R547">
        <v>1</v>
      </c>
      <c r="S547">
        <v>1</v>
      </c>
      <c r="T547">
        <v>1</v>
      </c>
      <c r="U547">
        <v>1</v>
      </c>
      <c r="V547">
        <v>540</v>
      </c>
      <c r="W547">
        <v>1</v>
      </c>
      <c r="X547">
        <v>1</v>
      </c>
      <c r="Y547">
        <v>1</v>
      </c>
      <c r="Z547">
        <v>1</v>
      </c>
      <c r="AA547">
        <v>1</v>
      </c>
      <c r="AB547" s="32">
        <v>42867</v>
      </c>
      <c r="AC547" s="19" t="s">
        <v>596</v>
      </c>
      <c r="AD547" s="19">
        <v>2016</v>
      </c>
      <c r="AE547" s="32">
        <v>42867</v>
      </c>
    </row>
    <row r="548" spans="1:31" ht="12.75">
      <c r="A548">
        <v>2016</v>
      </c>
      <c r="B548" s="19" t="s">
        <v>1116</v>
      </c>
      <c r="C548" t="s">
        <v>7</v>
      </c>
      <c r="D548">
        <v>2491</v>
      </c>
      <c r="E548" t="s">
        <v>157</v>
      </c>
      <c r="F548" t="s">
        <v>158</v>
      </c>
      <c r="G548" s="19" t="s">
        <v>936</v>
      </c>
      <c r="H548" s="20" t="s">
        <v>942</v>
      </c>
      <c r="I548" s="20" t="s">
        <v>582</v>
      </c>
      <c r="J548" s="20" t="s">
        <v>210</v>
      </c>
      <c r="K548" t="s">
        <v>10</v>
      </c>
      <c r="L548">
        <v>2368.38</v>
      </c>
      <c r="M548">
        <v>2375.04</v>
      </c>
      <c r="N548">
        <v>1</v>
      </c>
      <c r="O548">
        <v>1</v>
      </c>
      <c r="P548">
        <v>1</v>
      </c>
      <c r="Q548">
        <v>541</v>
      </c>
      <c r="R548">
        <v>1</v>
      </c>
      <c r="S548">
        <v>1</v>
      </c>
      <c r="T548">
        <v>1</v>
      </c>
      <c r="U548">
        <v>1</v>
      </c>
      <c r="V548">
        <v>541</v>
      </c>
      <c r="W548">
        <v>1</v>
      </c>
      <c r="X548">
        <v>1</v>
      </c>
      <c r="Y548">
        <v>1</v>
      </c>
      <c r="Z548">
        <v>1</v>
      </c>
      <c r="AA548">
        <v>1</v>
      </c>
      <c r="AB548" s="32">
        <v>42867</v>
      </c>
      <c r="AC548" s="19" t="s">
        <v>596</v>
      </c>
      <c r="AD548" s="19">
        <v>2016</v>
      </c>
      <c r="AE548" s="32">
        <v>42867</v>
      </c>
    </row>
    <row r="549" spans="1:31" ht="12.75">
      <c r="A549">
        <v>2016</v>
      </c>
      <c r="B549" s="19" t="s">
        <v>1116</v>
      </c>
      <c r="C549" t="s">
        <v>7</v>
      </c>
      <c r="D549">
        <v>2538</v>
      </c>
      <c r="E549" t="s">
        <v>157</v>
      </c>
      <c r="F549" t="s">
        <v>158</v>
      </c>
      <c r="G549" s="19" t="s">
        <v>936</v>
      </c>
      <c r="H549" s="20" t="s">
        <v>943</v>
      </c>
      <c r="I549" s="20" t="s">
        <v>456</v>
      </c>
      <c r="J549" s="20" t="s">
        <v>698</v>
      </c>
      <c r="K549" t="s">
        <v>10</v>
      </c>
      <c r="L549">
        <v>1162.13</v>
      </c>
      <c r="M549">
        <v>1299.46</v>
      </c>
      <c r="N549">
        <v>1</v>
      </c>
      <c r="O549">
        <v>1</v>
      </c>
      <c r="P549">
        <v>1</v>
      </c>
      <c r="Q549">
        <v>542</v>
      </c>
      <c r="R549">
        <v>1</v>
      </c>
      <c r="S549">
        <v>1</v>
      </c>
      <c r="T549">
        <v>1</v>
      </c>
      <c r="U549">
        <v>1</v>
      </c>
      <c r="V549">
        <v>542</v>
      </c>
      <c r="W549">
        <v>1</v>
      </c>
      <c r="X549">
        <v>1</v>
      </c>
      <c r="Y549">
        <v>1</v>
      </c>
      <c r="Z549">
        <v>1</v>
      </c>
      <c r="AA549">
        <v>1</v>
      </c>
      <c r="AB549" s="32">
        <v>42867</v>
      </c>
      <c r="AC549" s="19" t="s">
        <v>596</v>
      </c>
      <c r="AD549" s="19">
        <v>2016</v>
      </c>
      <c r="AE549" s="32">
        <v>42867</v>
      </c>
    </row>
    <row r="550" spans="1:31" ht="12.75">
      <c r="A550">
        <v>2016</v>
      </c>
      <c r="B550" s="19" t="s">
        <v>1116</v>
      </c>
      <c r="C550" t="s">
        <v>7</v>
      </c>
      <c r="D550">
        <v>2545</v>
      </c>
      <c r="E550" s="19" t="s">
        <v>171</v>
      </c>
      <c r="F550" t="s">
        <v>361</v>
      </c>
      <c r="G550" s="19" t="s">
        <v>936</v>
      </c>
      <c r="H550" s="20" t="s">
        <v>944</v>
      </c>
      <c r="I550" s="20" t="s">
        <v>324</v>
      </c>
      <c r="J550" s="20" t="s">
        <v>698</v>
      </c>
      <c r="K550" t="s">
        <v>11</v>
      </c>
      <c r="L550">
        <v>1576.39</v>
      </c>
      <c r="M550">
        <v>1687.1</v>
      </c>
      <c r="N550">
        <v>1</v>
      </c>
      <c r="O550">
        <v>1</v>
      </c>
      <c r="P550">
        <v>1</v>
      </c>
      <c r="Q550">
        <v>543</v>
      </c>
      <c r="R550">
        <v>1</v>
      </c>
      <c r="S550">
        <v>1</v>
      </c>
      <c r="T550">
        <v>1</v>
      </c>
      <c r="U550">
        <v>1</v>
      </c>
      <c r="V550">
        <v>543</v>
      </c>
      <c r="W550">
        <v>1</v>
      </c>
      <c r="X550">
        <v>1</v>
      </c>
      <c r="Y550">
        <v>1</v>
      </c>
      <c r="Z550">
        <v>1</v>
      </c>
      <c r="AA550">
        <v>1</v>
      </c>
      <c r="AB550" s="32">
        <v>42867</v>
      </c>
      <c r="AC550" s="19" t="s">
        <v>596</v>
      </c>
      <c r="AD550" s="19">
        <v>2016</v>
      </c>
      <c r="AE550" s="32">
        <v>42867</v>
      </c>
    </row>
    <row r="551" spans="1:31" ht="12.75">
      <c r="A551">
        <v>2016</v>
      </c>
      <c r="B551" s="19" t="s">
        <v>1116</v>
      </c>
      <c r="C551" t="s">
        <v>7</v>
      </c>
      <c r="D551">
        <v>2577</v>
      </c>
      <c r="E551" s="19" t="s">
        <v>171</v>
      </c>
      <c r="F551" t="s">
        <v>490</v>
      </c>
      <c r="G551" s="19" t="s">
        <v>936</v>
      </c>
      <c r="H551" s="20" t="s">
        <v>945</v>
      </c>
      <c r="I551" s="20" t="s">
        <v>291</v>
      </c>
      <c r="J551" s="20" t="s">
        <v>387</v>
      </c>
      <c r="K551" t="s">
        <v>10</v>
      </c>
      <c r="L551">
        <v>4048.38</v>
      </c>
      <c r="M551">
        <v>3691.61</v>
      </c>
      <c r="N551">
        <v>1</v>
      </c>
      <c r="O551">
        <v>1</v>
      </c>
      <c r="P551">
        <v>1</v>
      </c>
      <c r="Q551">
        <v>544</v>
      </c>
      <c r="R551">
        <v>1</v>
      </c>
      <c r="S551">
        <v>1</v>
      </c>
      <c r="T551">
        <v>1</v>
      </c>
      <c r="U551">
        <v>1</v>
      </c>
      <c r="V551">
        <v>544</v>
      </c>
      <c r="W551">
        <v>1</v>
      </c>
      <c r="X551">
        <v>1</v>
      </c>
      <c r="Y551">
        <v>1</v>
      </c>
      <c r="Z551">
        <v>1</v>
      </c>
      <c r="AA551">
        <v>1</v>
      </c>
      <c r="AB551" s="32">
        <v>42867</v>
      </c>
      <c r="AC551" s="19" t="s">
        <v>596</v>
      </c>
      <c r="AD551" s="19">
        <v>2016</v>
      </c>
      <c r="AE551" s="32">
        <v>42867</v>
      </c>
    </row>
    <row r="552" spans="1:31" ht="12.75">
      <c r="A552">
        <v>2016</v>
      </c>
      <c r="B552" s="19" t="s">
        <v>1116</v>
      </c>
      <c r="C552" t="s">
        <v>7</v>
      </c>
      <c r="D552">
        <v>2853</v>
      </c>
      <c r="E552" s="19" t="s">
        <v>171</v>
      </c>
      <c r="F552" t="s">
        <v>361</v>
      </c>
      <c r="G552" s="19" t="s">
        <v>936</v>
      </c>
      <c r="H552" s="20" t="s">
        <v>707</v>
      </c>
      <c r="I552" s="20" t="s">
        <v>210</v>
      </c>
      <c r="J552" s="20" t="s">
        <v>289</v>
      </c>
      <c r="K552" t="s">
        <v>11</v>
      </c>
      <c r="L552">
        <v>1762.62</v>
      </c>
      <c r="M552">
        <v>1849.49</v>
      </c>
      <c r="N552">
        <v>1</v>
      </c>
      <c r="O552">
        <v>1</v>
      </c>
      <c r="P552">
        <v>1</v>
      </c>
      <c r="Q552">
        <v>545</v>
      </c>
      <c r="R552">
        <v>1</v>
      </c>
      <c r="S552">
        <v>1</v>
      </c>
      <c r="T552">
        <v>1</v>
      </c>
      <c r="U552">
        <v>1</v>
      </c>
      <c r="V552">
        <v>545</v>
      </c>
      <c r="W552">
        <v>1</v>
      </c>
      <c r="X552">
        <v>1</v>
      </c>
      <c r="Y552">
        <v>1</v>
      </c>
      <c r="Z552">
        <v>1</v>
      </c>
      <c r="AA552">
        <v>1</v>
      </c>
      <c r="AB552" s="32">
        <v>42867</v>
      </c>
      <c r="AC552" s="19" t="s">
        <v>596</v>
      </c>
      <c r="AD552" s="19">
        <v>2016</v>
      </c>
      <c r="AE552" s="32">
        <v>42867</v>
      </c>
    </row>
    <row r="553" spans="1:31" s="24" customFormat="1" ht="12.75">
      <c r="A553" s="24">
        <v>2016</v>
      </c>
      <c r="B553" s="19" t="s">
        <v>1116</v>
      </c>
      <c r="C553" s="24" t="s">
        <v>7</v>
      </c>
      <c r="D553" s="30">
        <v>2882</v>
      </c>
      <c r="E553" s="22" t="s">
        <v>171</v>
      </c>
      <c r="F553" s="22" t="s">
        <v>946</v>
      </c>
      <c r="G553" s="22" t="s">
        <v>936</v>
      </c>
      <c r="H553" s="28" t="s">
        <v>1064</v>
      </c>
      <c r="I553" s="28" t="s">
        <v>245</v>
      </c>
      <c r="J553" s="28" t="s">
        <v>211</v>
      </c>
      <c r="K553" s="24" t="s">
        <v>11</v>
      </c>
      <c r="L553" s="24">
        <v>1427.95</v>
      </c>
      <c r="M553" s="24">
        <v>2947.93</v>
      </c>
      <c r="N553">
        <v>1</v>
      </c>
      <c r="O553">
        <v>1</v>
      </c>
      <c r="P553">
        <v>1</v>
      </c>
      <c r="Q553">
        <v>546</v>
      </c>
      <c r="R553">
        <v>1</v>
      </c>
      <c r="S553">
        <v>1</v>
      </c>
      <c r="T553">
        <v>1</v>
      </c>
      <c r="U553">
        <v>1</v>
      </c>
      <c r="V553">
        <v>546</v>
      </c>
      <c r="W553">
        <v>1</v>
      </c>
      <c r="X553">
        <v>1</v>
      </c>
      <c r="Y553">
        <v>1</v>
      </c>
      <c r="Z553">
        <v>1</v>
      </c>
      <c r="AA553">
        <v>1</v>
      </c>
      <c r="AB553" s="32">
        <v>42867</v>
      </c>
      <c r="AC553" s="19" t="s">
        <v>596</v>
      </c>
      <c r="AD553" s="19">
        <v>2016</v>
      </c>
      <c r="AE553" s="32">
        <v>42867</v>
      </c>
    </row>
    <row r="554" spans="1:31" ht="12.75">
      <c r="A554">
        <v>2016</v>
      </c>
      <c r="B554" s="19" t="s">
        <v>1116</v>
      </c>
      <c r="C554" t="s">
        <v>7</v>
      </c>
      <c r="D554">
        <v>2946</v>
      </c>
      <c r="E554" s="19" t="s">
        <v>171</v>
      </c>
      <c r="F554" t="s">
        <v>946</v>
      </c>
      <c r="G554" s="19" t="s">
        <v>936</v>
      </c>
      <c r="H554" s="20" t="s">
        <v>947</v>
      </c>
      <c r="I554" s="20" t="s">
        <v>411</v>
      </c>
      <c r="J554" s="20" t="s">
        <v>383</v>
      </c>
      <c r="K554" t="s">
        <v>11</v>
      </c>
      <c r="L554">
        <v>1427.85</v>
      </c>
      <c r="M554">
        <v>2947.84</v>
      </c>
      <c r="N554">
        <v>1</v>
      </c>
      <c r="O554">
        <v>1</v>
      </c>
      <c r="P554">
        <v>1</v>
      </c>
      <c r="Q554">
        <v>547</v>
      </c>
      <c r="R554">
        <v>1</v>
      </c>
      <c r="S554">
        <v>1</v>
      </c>
      <c r="T554">
        <v>1</v>
      </c>
      <c r="U554">
        <v>1</v>
      </c>
      <c r="V554">
        <v>547</v>
      </c>
      <c r="W554">
        <v>1</v>
      </c>
      <c r="X554">
        <v>1</v>
      </c>
      <c r="Y554">
        <v>1</v>
      </c>
      <c r="Z554">
        <v>1</v>
      </c>
      <c r="AA554">
        <v>1</v>
      </c>
      <c r="AB554" s="32">
        <v>42867</v>
      </c>
      <c r="AC554" s="19" t="s">
        <v>596</v>
      </c>
      <c r="AD554" s="19">
        <v>2016</v>
      </c>
      <c r="AE554" s="32">
        <v>42867</v>
      </c>
    </row>
    <row r="555" spans="1:31" ht="12.75">
      <c r="A555">
        <v>2016</v>
      </c>
      <c r="B555" s="19" t="s">
        <v>1116</v>
      </c>
      <c r="C555" t="s">
        <v>7</v>
      </c>
      <c r="D555">
        <v>2953</v>
      </c>
      <c r="G555" s="19" t="s">
        <v>936</v>
      </c>
      <c r="H555" s="20" t="s">
        <v>948</v>
      </c>
      <c r="I555" s="20" t="s">
        <v>269</v>
      </c>
      <c r="J555" s="20" t="s">
        <v>226</v>
      </c>
      <c r="K555" t="s">
        <v>10</v>
      </c>
      <c r="L555">
        <v>1427.85</v>
      </c>
      <c r="M555">
        <v>2947.84</v>
      </c>
      <c r="N555">
        <v>1</v>
      </c>
      <c r="O555">
        <v>1</v>
      </c>
      <c r="P555">
        <v>1</v>
      </c>
      <c r="Q555">
        <v>548</v>
      </c>
      <c r="R555">
        <v>1</v>
      </c>
      <c r="S555">
        <v>1</v>
      </c>
      <c r="T555">
        <v>1</v>
      </c>
      <c r="U555">
        <v>1</v>
      </c>
      <c r="V555">
        <v>548</v>
      </c>
      <c r="W555">
        <v>1</v>
      </c>
      <c r="X555">
        <v>1</v>
      </c>
      <c r="Y555">
        <v>1</v>
      </c>
      <c r="Z555">
        <v>1</v>
      </c>
      <c r="AA555">
        <v>1</v>
      </c>
      <c r="AB555" s="32">
        <v>42867</v>
      </c>
      <c r="AC555" s="19" t="s">
        <v>596</v>
      </c>
      <c r="AD555" s="19">
        <v>2016</v>
      </c>
      <c r="AE555" s="32">
        <v>42867</v>
      </c>
    </row>
    <row r="556" spans="1:31" ht="12.75">
      <c r="A556">
        <v>2016</v>
      </c>
      <c r="B556" s="19" t="s">
        <v>1116</v>
      </c>
      <c r="C556" t="s">
        <v>7</v>
      </c>
      <c r="D556">
        <v>2954</v>
      </c>
      <c r="G556" s="19" t="s">
        <v>936</v>
      </c>
      <c r="H556" s="20" t="s">
        <v>949</v>
      </c>
      <c r="I556" s="20" t="s">
        <v>445</v>
      </c>
      <c r="J556" s="20" t="s">
        <v>165</v>
      </c>
      <c r="K556" t="s">
        <v>11</v>
      </c>
      <c r="L556">
        <v>1427.85</v>
      </c>
      <c r="M556">
        <v>2947.84</v>
      </c>
      <c r="N556">
        <v>1</v>
      </c>
      <c r="O556">
        <v>1</v>
      </c>
      <c r="P556">
        <v>1</v>
      </c>
      <c r="Q556">
        <v>549</v>
      </c>
      <c r="R556">
        <v>1</v>
      </c>
      <c r="S556">
        <v>1</v>
      </c>
      <c r="T556">
        <v>1</v>
      </c>
      <c r="U556">
        <v>1</v>
      </c>
      <c r="V556">
        <v>549</v>
      </c>
      <c r="W556">
        <v>1</v>
      </c>
      <c r="X556">
        <v>1</v>
      </c>
      <c r="Y556">
        <v>1</v>
      </c>
      <c r="Z556">
        <v>1</v>
      </c>
      <c r="AA556">
        <v>1</v>
      </c>
      <c r="AB556" s="32">
        <v>42867</v>
      </c>
      <c r="AC556" s="19" t="s">
        <v>596</v>
      </c>
      <c r="AD556" s="19">
        <v>2016</v>
      </c>
      <c r="AE556" s="32">
        <v>42867</v>
      </c>
    </row>
    <row r="557" spans="1:31" ht="12.75">
      <c r="A557">
        <v>2016</v>
      </c>
      <c r="B557" s="19" t="s">
        <v>1116</v>
      </c>
      <c r="C557" t="s">
        <v>7</v>
      </c>
      <c r="D557">
        <v>2955</v>
      </c>
      <c r="E557" s="19" t="s">
        <v>171</v>
      </c>
      <c r="F557" t="s">
        <v>946</v>
      </c>
      <c r="G557" s="19" t="s">
        <v>936</v>
      </c>
      <c r="H557" s="20" t="s">
        <v>950</v>
      </c>
      <c r="I557" s="20" t="s">
        <v>344</v>
      </c>
      <c r="J557" s="20" t="s">
        <v>238</v>
      </c>
      <c r="K557" t="s">
        <v>10</v>
      </c>
      <c r="L557">
        <v>1427.85</v>
      </c>
      <c r="M557">
        <v>2947.84</v>
      </c>
      <c r="N557">
        <v>1</v>
      </c>
      <c r="O557">
        <v>1</v>
      </c>
      <c r="P557">
        <v>1</v>
      </c>
      <c r="Q557">
        <v>550</v>
      </c>
      <c r="R557">
        <v>1</v>
      </c>
      <c r="S557">
        <v>1</v>
      </c>
      <c r="T557">
        <v>1</v>
      </c>
      <c r="U557">
        <v>1</v>
      </c>
      <c r="V557">
        <v>550</v>
      </c>
      <c r="W557">
        <v>1</v>
      </c>
      <c r="X557">
        <v>1</v>
      </c>
      <c r="Y557">
        <v>1</v>
      </c>
      <c r="Z557">
        <v>1</v>
      </c>
      <c r="AA557">
        <v>1</v>
      </c>
      <c r="AB557" s="32">
        <v>42867</v>
      </c>
      <c r="AC557" s="19" t="s">
        <v>596</v>
      </c>
      <c r="AD557" s="19">
        <v>2016</v>
      </c>
      <c r="AE557" s="32">
        <v>42867</v>
      </c>
    </row>
    <row r="558" spans="1:31" ht="12.75">
      <c r="A558">
        <v>2016</v>
      </c>
      <c r="B558" s="19" t="s">
        <v>1116</v>
      </c>
      <c r="C558" t="s">
        <v>0</v>
      </c>
      <c r="D558">
        <v>154</v>
      </c>
      <c r="E558" s="24" t="s">
        <v>157</v>
      </c>
      <c r="F558" s="24" t="s">
        <v>158</v>
      </c>
      <c r="G558" s="19" t="s">
        <v>951</v>
      </c>
      <c r="H558" s="20" t="s">
        <v>313</v>
      </c>
      <c r="I558" s="20" t="s">
        <v>170</v>
      </c>
      <c r="J558" s="20" t="s">
        <v>505</v>
      </c>
      <c r="K558" t="s">
        <v>10</v>
      </c>
      <c r="L558">
        <v>4991.08</v>
      </c>
      <c r="M558">
        <v>5096.14</v>
      </c>
      <c r="N558">
        <v>1</v>
      </c>
      <c r="O558">
        <v>1</v>
      </c>
      <c r="P558">
        <v>1</v>
      </c>
      <c r="Q558">
        <v>551</v>
      </c>
      <c r="R558">
        <v>1</v>
      </c>
      <c r="S558">
        <v>1</v>
      </c>
      <c r="T558">
        <v>1</v>
      </c>
      <c r="U558">
        <v>1</v>
      </c>
      <c r="V558">
        <v>551</v>
      </c>
      <c r="W558">
        <v>1</v>
      </c>
      <c r="X558">
        <v>1</v>
      </c>
      <c r="Y558">
        <v>1</v>
      </c>
      <c r="Z558">
        <v>1</v>
      </c>
      <c r="AA558">
        <v>1</v>
      </c>
      <c r="AB558" s="32">
        <v>42867</v>
      </c>
      <c r="AC558" s="19" t="s">
        <v>596</v>
      </c>
      <c r="AD558" s="19">
        <v>2016</v>
      </c>
      <c r="AE558" s="32">
        <v>42867</v>
      </c>
    </row>
    <row r="559" spans="1:31" ht="12.75">
      <c r="A559">
        <v>2016</v>
      </c>
      <c r="B559" s="19" t="s">
        <v>1116</v>
      </c>
      <c r="C559" t="s">
        <v>7</v>
      </c>
      <c r="D559">
        <v>1415</v>
      </c>
      <c r="E559" s="19" t="s">
        <v>171</v>
      </c>
      <c r="F559" t="s">
        <v>472</v>
      </c>
      <c r="G559" s="19" t="s">
        <v>951</v>
      </c>
      <c r="H559" s="20" t="s">
        <v>952</v>
      </c>
      <c r="I559" s="20" t="s">
        <v>180</v>
      </c>
      <c r="J559" s="20" t="s">
        <v>200</v>
      </c>
      <c r="K559" t="s">
        <v>10</v>
      </c>
      <c r="L559">
        <v>1878.28</v>
      </c>
      <c r="M559">
        <v>2046.67</v>
      </c>
      <c r="N559">
        <v>1</v>
      </c>
      <c r="O559">
        <v>1</v>
      </c>
      <c r="P559">
        <v>1</v>
      </c>
      <c r="Q559">
        <v>552</v>
      </c>
      <c r="R559">
        <v>1</v>
      </c>
      <c r="S559">
        <v>1</v>
      </c>
      <c r="T559">
        <v>1</v>
      </c>
      <c r="U559">
        <v>1</v>
      </c>
      <c r="V559">
        <v>552</v>
      </c>
      <c r="W559">
        <v>1</v>
      </c>
      <c r="X559">
        <v>1</v>
      </c>
      <c r="Y559">
        <v>1</v>
      </c>
      <c r="Z559">
        <v>1</v>
      </c>
      <c r="AA559">
        <v>1</v>
      </c>
      <c r="AB559" s="32">
        <v>42867</v>
      </c>
      <c r="AC559" s="19" t="s">
        <v>596</v>
      </c>
      <c r="AD559" s="19">
        <v>2016</v>
      </c>
      <c r="AE559" s="32">
        <v>42867</v>
      </c>
    </row>
    <row r="560" spans="1:31" ht="12.75">
      <c r="A560">
        <v>2016</v>
      </c>
      <c r="B560" s="19" t="s">
        <v>1116</v>
      </c>
      <c r="C560" t="s">
        <v>7</v>
      </c>
      <c r="D560">
        <v>1755</v>
      </c>
      <c r="E560" t="s">
        <v>157</v>
      </c>
      <c r="F560" t="s">
        <v>158</v>
      </c>
      <c r="G560" s="19" t="s">
        <v>951</v>
      </c>
      <c r="H560" s="20" t="s">
        <v>953</v>
      </c>
      <c r="I560" s="20" t="s">
        <v>954</v>
      </c>
      <c r="J560" s="20" t="s">
        <v>499</v>
      </c>
      <c r="K560" t="s">
        <v>10</v>
      </c>
      <c r="L560">
        <v>1891.87</v>
      </c>
      <c r="M560">
        <v>803.45</v>
      </c>
      <c r="N560">
        <v>1</v>
      </c>
      <c r="O560">
        <v>1</v>
      </c>
      <c r="P560">
        <v>1</v>
      </c>
      <c r="Q560">
        <v>553</v>
      </c>
      <c r="R560">
        <v>1</v>
      </c>
      <c r="S560">
        <v>1</v>
      </c>
      <c r="T560">
        <v>1</v>
      </c>
      <c r="U560">
        <v>1</v>
      </c>
      <c r="V560">
        <v>553</v>
      </c>
      <c r="W560">
        <v>1</v>
      </c>
      <c r="X560">
        <v>1</v>
      </c>
      <c r="Y560">
        <v>1</v>
      </c>
      <c r="Z560">
        <v>1</v>
      </c>
      <c r="AA560">
        <v>1</v>
      </c>
      <c r="AB560" s="32">
        <v>42867</v>
      </c>
      <c r="AC560" s="19" t="s">
        <v>596</v>
      </c>
      <c r="AD560" s="19">
        <v>2016</v>
      </c>
      <c r="AE560" s="32">
        <v>42867</v>
      </c>
    </row>
    <row r="561" spans="1:31" ht="12.75">
      <c r="A561">
        <v>2016</v>
      </c>
      <c r="B561" s="19" t="s">
        <v>1116</v>
      </c>
      <c r="C561" t="s">
        <v>7</v>
      </c>
      <c r="D561">
        <v>1917</v>
      </c>
      <c r="E561" s="19" t="s">
        <v>171</v>
      </c>
      <c r="F561" t="s">
        <v>472</v>
      </c>
      <c r="G561" s="19" t="s">
        <v>951</v>
      </c>
      <c r="H561" s="20" t="s">
        <v>955</v>
      </c>
      <c r="I561" s="20" t="s">
        <v>471</v>
      </c>
      <c r="J561" s="20" t="s">
        <v>260</v>
      </c>
      <c r="K561" t="s">
        <v>10</v>
      </c>
      <c r="L561">
        <v>1576.39</v>
      </c>
      <c r="M561">
        <v>1761.98</v>
      </c>
      <c r="N561">
        <v>1</v>
      </c>
      <c r="O561">
        <v>1</v>
      </c>
      <c r="P561">
        <v>1</v>
      </c>
      <c r="Q561">
        <v>554</v>
      </c>
      <c r="R561">
        <v>1</v>
      </c>
      <c r="S561">
        <v>1</v>
      </c>
      <c r="T561">
        <v>1</v>
      </c>
      <c r="U561">
        <v>1</v>
      </c>
      <c r="V561">
        <v>554</v>
      </c>
      <c r="W561">
        <v>1</v>
      </c>
      <c r="X561">
        <v>1</v>
      </c>
      <c r="Y561">
        <v>1</v>
      </c>
      <c r="Z561">
        <v>1</v>
      </c>
      <c r="AA561">
        <v>1</v>
      </c>
      <c r="AB561" s="32">
        <v>42867</v>
      </c>
      <c r="AC561" s="19" t="s">
        <v>596</v>
      </c>
      <c r="AD561" s="19">
        <v>2016</v>
      </c>
      <c r="AE561" s="32">
        <v>42867</v>
      </c>
    </row>
    <row r="562" spans="1:31" ht="12.75">
      <c r="A562">
        <v>2016</v>
      </c>
      <c r="B562" s="19" t="s">
        <v>1116</v>
      </c>
      <c r="C562" t="s">
        <v>7</v>
      </c>
      <c r="D562">
        <v>2032</v>
      </c>
      <c r="E562" s="19" t="s">
        <v>171</v>
      </c>
      <c r="F562" t="s">
        <v>361</v>
      </c>
      <c r="G562" s="19" t="s">
        <v>951</v>
      </c>
      <c r="H562" s="20" t="s">
        <v>956</v>
      </c>
      <c r="I562" s="20" t="s">
        <v>314</v>
      </c>
      <c r="J562" s="20" t="s">
        <v>503</v>
      </c>
      <c r="K562" t="s">
        <v>11</v>
      </c>
      <c r="L562">
        <v>1576.39</v>
      </c>
      <c r="M562">
        <v>2214.53</v>
      </c>
      <c r="N562">
        <v>1</v>
      </c>
      <c r="O562">
        <v>1</v>
      </c>
      <c r="P562">
        <v>1</v>
      </c>
      <c r="Q562">
        <v>555</v>
      </c>
      <c r="R562">
        <v>1</v>
      </c>
      <c r="S562">
        <v>1</v>
      </c>
      <c r="T562">
        <v>1</v>
      </c>
      <c r="U562">
        <v>1</v>
      </c>
      <c r="V562">
        <v>555</v>
      </c>
      <c r="W562">
        <v>1</v>
      </c>
      <c r="X562">
        <v>1</v>
      </c>
      <c r="Y562">
        <v>1</v>
      </c>
      <c r="Z562">
        <v>1</v>
      </c>
      <c r="AA562">
        <v>1</v>
      </c>
      <c r="AB562" s="32">
        <v>42867</v>
      </c>
      <c r="AC562" s="19" t="s">
        <v>596</v>
      </c>
      <c r="AD562" s="19">
        <v>2016</v>
      </c>
      <c r="AE562" s="32">
        <v>42867</v>
      </c>
    </row>
    <row r="563" spans="1:31" ht="12.75">
      <c r="A563">
        <v>2016</v>
      </c>
      <c r="B563" s="19" t="s">
        <v>1116</v>
      </c>
      <c r="C563" t="s">
        <v>7</v>
      </c>
      <c r="D563">
        <v>2401</v>
      </c>
      <c r="E563" s="19" t="s">
        <v>171</v>
      </c>
      <c r="F563" t="s">
        <v>957</v>
      </c>
      <c r="G563" s="19" t="s">
        <v>951</v>
      </c>
      <c r="H563" s="20" t="s">
        <v>883</v>
      </c>
      <c r="I563" s="20" t="s">
        <v>453</v>
      </c>
      <c r="J563" s="20" t="s">
        <v>438</v>
      </c>
      <c r="K563" t="s">
        <v>11</v>
      </c>
      <c r="L563">
        <v>1576.39</v>
      </c>
      <c r="M563">
        <v>1761.98</v>
      </c>
      <c r="N563">
        <v>1</v>
      </c>
      <c r="O563">
        <v>1</v>
      </c>
      <c r="P563">
        <v>1</v>
      </c>
      <c r="Q563">
        <v>556</v>
      </c>
      <c r="R563">
        <v>1</v>
      </c>
      <c r="S563">
        <v>1</v>
      </c>
      <c r="T563">
        <v>1</v>
      </c>
      <c r="U563">
        <v>1</v>
      </c>
      <c r="V563">
        <v>556</v>
      </c>
      <c r="W563">
        <v>1</v>
      </c>
      <c r="X563">
        <v>1</v>
      </c>
      <c r="Y563">
        <v>1</v>
      </c>
      <c r="Z563">
        <v>1</v>
      </c>
      <c r="AA563">
        <v>1</v>
      </c>
      <c r="AB563" s="32">
        <v>42867</v>
      </c>
      <c r="AC563" s="19" t="s">
        <v>596</v>
      </c>
      <c r="AD563" s="19">
        <v>2016</v>
      </c>
      <c r="AE563" s="32">
        <v>42867</v>
      </c>
    </row>
    <row r="564" spans="1:31" ht="12.75">
      <c r="A564">
        <v>2016</v>
      </c>
      <c r="B564" s="19" t="s">
        <v>1116</v>
      </c>
      <c r="C564" t="s">
        <v>7</v>
      </c>
      <c r="D564">
        <v>2669</v>
      </c>
      <c r="E564" s="19" t="s">
        <v>171</v>
      </c>
      <c r="F564" t="s">
        <v>172</v>
      </c>
      <c r="G564" s="19" t="s">
        <v>951</v>
      </c>
      <c r="H564" s="20" t="s">
        <v>958</v>
      </c>
      <c r="I564" s="20" t="s">
        <v>199</v>
      </c>
      <c r="J564" s="20" t="s">
        <v>269</v>
      </c>
      <c r="K564" t="s">
        <v>11</v>
      </c>
      <c r="L564">
        <v>1966.36</v>
      </c>
      <c r="M564">
        <v>4767.37</v>
      </c>
      <c r="N564">
        <v>1</v>
      </c>
      <c r="O564">
        <v>1</v>
      </c>
      <c r="P564">
        <v>1</v>
      </c>
      <c r="Q564">
        <v>557</v>
      </c>
      <c r="R564">
        <v>1</v>
      </c>
      <c r="S564">
        <v>1</v>
      </c>
      <c r="T564">
        <v>1</v>
      </c>
      <c r="U564">
        <v>1</v>
      </c>
      <c r="V564">
        <v>557</v>
      </c>
      <c r="W564">
        <v>1</v>
      </c>
      <c r="X564">
        <v>1</v>
      </c>
      <c r="Y564">
        <v>1</v>
      </c>
      <c r="Z564">
        <v>1</v>
      </c>
      <c r="AA564">
        <v>1</v>
      </c>
      <c r="AB564" s="32">
        <v>42867</v>
      </c>
      <c r="AC564" s="19" t="s">
        <v>596</v>
      </c>
      <c r="AD564" s="19">
        <v>2016</v>
      </c>
      <c r="AE564" s="32">
        <v>42867</v>
      </c>
    </row>
    <row r="565" spans="1:31" ht="12.75">
      <c r="A565">
        <v>2016</v>
      </c>
      <c r="B565" s="19" t="s">
        <v>1116</v>
      </c>
      <c r="C565" t="s">
        <v>7</v>
      </c>
      <c r="D565">
        <v>2374</v>
      </c>
      <c r="E565" t="s">
        <v>157</v>
      </c>
      <c r="F565" t="s">
        <v>158</v>
      </c>
      <c r="G565" s="19" t="s">
        <v>959</v>
      </c>
      <c r="H565" s="20" t="s">
        <v>695</v>
      </c>
      <c r="I565" s="20" t="s">
        <v>954</v>
      </c>
      <c r="J565" s="20" t="s">
        <v>960</v>
      </c>
      <c r="K565" t="s">
        <v>10</v>
      </c>
      <c r="L565">
        <v>2203.14</v>
      </c>
      <c r="M565">
        <v>900.26</v>
      </c>
      <c r="N565">
        <v>1</v>
      </c>
      <c r="O565">
        <v>1</v>
      </c>
      <c r="P565">
        <v>1</v>
      </c>
      <c r="Q565">
        <v>558</v>
      </c>
      <c r="R565">
        <v>1</v>
      </c>
      <c r="S565">
        <v>1</v>
      </c>
      <c r="T565">
        <v>1</v>
      </c>
      <c r="U565">
        <v>1</v>
      </c>
      <c r="V565">
        <v>558</v>
      </c>
      <c r="W565">
        <v>1</v>
      </c>
      <c r="X565">
        <v>1</v>
      </c>
      <c r="Y565">
        <v>1</v>
      </c>
      <c r="Z565">
        <v>1</v>
      </c>
      <c r="AA565">
        <v>1</v>
      </c>
      <c r="AB565" s="32">
        <v>42867</v>
      </c>
      <c r="AC565" s="19" t="s">
        <v>596</v>
      </c>
      <c r="AD565" s="19">
        <v>2016</v>
      </c>
      <c r="AE565" s="32">
        <v>42867</v>
      </c>
    </row>
    <row r="566" spans="1:31" s="24" customFormat="1" ht="12.75">
      <c r="A566" s="24">
        <v>2016</v>
      </c>
      <c r="B566" s="19" t="s">
        <v>1116</v>
      </c>
      <c r="C566" s="24" t="s">
        <v>0</v>
      </c>
      <c r="D566" s="30">
        <v>257</v>
      </c>
      <c r="E566" s="24" t="s">
        <v>157</v>
      </c>
      <c r="F566" s="24" t="s">
        <v>158</v>
      </c>
      <c r="G566" s="22" t="s">
        <v>961</v>
      </c>
      <c r="H566" s="28" t="s">
        <v>1065</v>
      </c>
      <c r="I566" s="28" t="s">
        <v>247</v>
      </c>
      <c r="J566" s="28" t="s">
        <v>248</v>
      </c>
      <c r="K566" s="24" t="s">
        <v>10</v>
      </c>
      <c r="L566" s="24">
        <v>4714.65</v>
      </c>
      <c r="M566" s="24">
        <v>4736.94</v>
      </c>
      <c r="N566">
        <v>1</v>
      </c>
      <c r="O566">
        <v>1</v>
      </c>
      <c r="P566">
        <v>1</v>
      </c>
      <c r="Q566">
        <v>559</v>
      </c>
      <c r="R566">
        <v>1</v>
      </c>
      <c r="S566">
        <v>1</v>
      </c>
      <c r="T566">
        <v>1</v>
      </c>
      <c r="U566">
        <v>1</v>
      </c>
      <c r="V566">
        <v>559</v>
      </c>
      <c r="W566">
        <v>1</v>
      </c>
      <c r="X566">
        <v>1</v>
      </c>
      <c r="Y566">
        <v>1</v>
      </c>
      <c r="Z566">
        <v>1</v>
      </c>
      <c r="AA566">
        <v>1</v>
      </c>
      <c r="AB566" s="32">
        <v>42867</v>
      </c>
      <c r="AC566" s="19" t="s">
        <v>596</v>
      </c>
      <c r="AD566" s="19">
        <v>2016</v>
      </c>
      <c r="AE566" s="32">
        <v>42867</v>
      </c>
    </row>
    <row r="567" spans="1:31" ht="12.75">
      <c r="A567">
        <v>2016</v>
      </c>
      <c r="B567" s="19" t="s">
        <v>1116</v>
      </c>
      <c r="C567" t="s">
        <v>7</v>
      </c>
      <c r="D567">
        <v>1540</v>
      </c>
      <c r="E567" t="s">
        <v>157</v>
      </c>
      <c r="F567" t="s">
        <v>158</v>
      </c>
      <c r="G567" s="19" t="s">
        <v>961</v>
      </c>
      <c r="H567" s="20" t="s">
        <v>962</v>
      </c>
      <c r="I567" s="20" t="s">
        <v>245</v>
      </c>
      <c r="J567" s="20" t="s">
        <v>335</v>
      </c>
      <c r="K567" t="s">
        <v>10</v>
      </c>
      <c r="L567">
        <v>2754</v>
      </c>
      <c r="M567">
        <v>2788.45</v>
      </c>
      <c r="N567">
        <v>1</v>
      </c>
      <c r="O567">
        <v>1</v>
      </c>
      <c r="P567">
        <v>1</v>
      </c>
      <c r="Q567">
        <v>560</v>
      </c>
      <c r="R567">
        <v>1</v>
      </c>
      <c r="S567">
        <v>1</v>
      </c>
      <c r="T567">
        <v>1</v>
      </c>
      <c r="U567">
        <v>1</v>
      </c>
      <c r="V567">
        <v>560</v>
      </c>
      <c r="W567">
        <v>1</v>
      </c>
      <c r="X567">
        <v>1</v>
      </c>
      <c r="Y567">
        <v>1</v>
      </c>
      <c r="Z567">
        <v>1</v>
      </c>
      <c r="AA567">
        <v>1</v>
      </c>
      <c r="AB567" s="32">
        <v>42867</v>
      </c>
      <c r="AC567" s="19" t="s">
        <v>596</v>
      </c>
      <c r="AD567" s="19">
        <v>2016</v>
      </c>
      <c r="AE567" s="32">
        <v>42867</v>
      </c>
    </row>
    <row r="568" spans="1:31" ht="12.75">
      <c r="A568">
        <v>2016</v>
      </c>
      <c r="B568" s="19" t="s">
        <v>1116</v>
      </c>
      <c r="C568" t="s">
        <v>7</v>
      </c>
      <c r="D568">
        <v>1562</v>
      </c>
      <c r="E568" t="s">
        <v>157</v>
      </c>
      <c r="F568" t="s">
        <v>158</v>
      </c>
      <c r="G568" s="19" t="s">
        <v>961</v>
      </c>
      <c r="H568" s="20" t="s">
        <v>963</v>
      </c>
      <c r="I568" s="20" t="s">
        <v>260</v>
      </c>
      <c r="J568" s="20" t="s">
        <v>261</v>
      </c>
      <c r="K568" t="s">
        <v>10</v>
      </c>
      <c r="L568">
        <v>2754.06</v>
      </c>
      <c r="M568">
        <v>1155.9</v>
      </c>
      <c r="N568">
        <v>1</v>
      </c>
      <c r="O568">
        <v>1</v>
      </c>
      <c r="P568">
        <v>1</v>
      </c>
      <c r="Q568">
        <v>561</v>
      </c>
      <c r="R568">
        <v>1</v>
      </c>
      <c r="S568">
        <v>1</v>
      </c>
      <c r="T568">
        <v>1</v>
      </c>
      <c r="U568">
        <v>1</v>
      </c>
      <c r="V568">
        <v>561</v>
      </c>
      <c r="W568">
        <v>1</v>
      </c>
      <c r="X568">
        <v>1</v>
      </c>
      <c r="Y568">
        <v>1</v>
      </c>
      <c r="Z568">
        <v>1</v>
      </c>
      <c r="AA568">
        <v>1</v>
      </c>
      <c r="AB568" s="32">
        <v>42867</v>
      </c>
      <c r="AC568" s="19" t="s">
        <v>596</v>
      </c>
      <c r="AD568" s="19">
        <v>2016</v>
      </c>
      <c r="AE568" s="32">
        <v>42867</v>
      </c>
    </row>
    <row r="569" spans="1:31" ht="12.75">
      <c r="A569">
        <v>2016</v>
      </c>
      <c r="B569" s="19" t="s">
        <v>1116</v>
      </c>
      <c r="C569" t="s">
        <v>7</v>
      </c>
      <c r="D569">
        <v>2652</v>
      </c>
      <c r="E569" t="s">
        <v>157</v>
      </c>
      <c r="F569" t="s">
        <v>158</v>
      </c>
      <c r="G569" s="19" t="s">
        <v>961</v>
      </c>
      <c r="H569" s="20" t="s">
        <v>965</v>
      </c>
      <c r="I569" s="20" t="s">
        <v>307</v>
      </c>
      <c r="J569" s="20" t="s">
        <v>169</v>
      </c>
      <c r="K569" t="s">
        <v>10</v>
      </c>
      <c r="L569">
        <v>3304.8</v>
      </c>
      <c r="M569">
        <v>557.84</v>
      </c>
      <c r="N569">
        <v>1</v>
      </c>
      <c r="O569">
        <v>1</v>
      </c>
      <c r="P569">
        <v>1</v>
      </c>
      <c r="Q569">
        <v>562</v>
      </c>
      <c r="R569">
        <v>1</v>
      </c>
      <c r="S569">
        <v>1</v>
      </c>
      <c r="T569">
        <v>1</v>
      </c>
      <c r="U569">
        <v>1</v>
      </c>
      <c r="V569">
        <v>562</v>
      </c>
      <c r="W569">
        <v>1</v>
      </c>
      <c r="X569">
        <v>1</v>
      </c>
      <c r="Y569">
        <v>1</v>
      </c>
      <c r="Z569">
        <v>1</v>
      </c>
      <c r="AA569">
        <v>1</v>
      </c>
      <c r="AB569" s="32">
        <v>42867</v>
      </c>
      <c r="AC569" s="19" t="s">
        <v>596</v>
      </c>
      <c r="AD569" s="19">
        <v>2016</v>
      </c>
      <c r="AE569" s="32">
        <v>42867</v>
      </c>
    </row>
    <row r="570" spans="1:31" ht="12.75">
      <c r="A570">
        <v>2016</v>
      </c>
      <c r="B570" s="19" t="s">
        <v>1116</v>
      </c>
      <c r="C570" t="s">
        <v>7</v>
      </c>
      <c r="D570">
        <v>2817</v>
      </c>
      <c r="E570" t="s">
        <v>157</v>
      </c>
      <c r="F570" t="s">
        <v>686</v>
      </c>
      <c r="G570" s="19" t="s">
        <v>961</v>
      </c>
      <c r="H570" s="20" t="s">
        <v>258</v>
      </c>
      <c r="I570" s="20" t="s">
        <v>236</v>
      </c>
      <c r="J570" s="20" t="s">
        <v>300</v>
      </c>
      <c r="K570" t="s">
        <v>10</v>
      </c>
      <c r="L570">
        <v>3932.71</v>
      </c>
      <c r="M570">
        <v>3594.45</v>
      </c>
      <c r="N570">
        <v>1</v>
      </c>
      <c r="O570">
        <v>1</v>
      </c>
      <c r="P570">
        <v>1</v>
      </c>
      <c r="Q570">
        <v>563</v>
      </c>
      <c r="R570">
        <v>1</v>
      </c>
      <c r="S570">
        <v>1</v>
      </c>
      <c r="T570">
        <v>1</v>
      </c>
      <c r="U570">
        <v>1</v>
      </c>
      <c r="V570">
        <v>563</v>
      </c>
      <c r="W570">
        <v>1</v>
      </c>
      <c r="X570">
        <v>1</v>
      </c>
      <c r="Y570">
        <v>1</v>
      </c>
      <c r="Z570">
        <v>1</v>
      </c>
      <c r="AA570">
        <v>1</v>
      </c>
      <c r="AB570" s="32">
        <v>42867</v>
      </c>
      <c r="AC570" s="19" t="s">
        <v>596</v>
      </c>
      <c r="AD570" s="19">
        <v>2016</v>
      </c>
      <c r="AE570" s="32">
        <v>42867</v>
      </c>
    </row>
    <row r="571" spans="1:31" ht="12.75">
      <c r="A571">
        <v>2016</v>
      </c>
      <c r="B571" s="19" t="s">
        <v>1116</v>
      </c>
      <c r="C571" t="s">
        <v>7</v>
      </c>
      <c r="D571">
        <v>2845</v>
      </c>
      <c r="E571" t="s">
        <v>157</v>
      </c>
      <c r="F571" t="s">
        <v>686</v>
      </c>
      <c r="G571" s="19" t="s">
        <v>961</v>
      </c>
      <c r="H571" s="20" t="s">
        <v>827</v>
      </c>
      <c r="I571" s="20" t="s">
        <v>311</v>
      </c>
      <c r="J571" s="20" t="s">
        <v>314</v>
      </c>
      <c r="K571" t="s">
        <v>11</v>
      </c>
      <c r="L571">
        <v>3304.8</v>
      </c>
      <c r="M571">
        <v>3404.84</v>
      </c>
      <c r="N571">
        <v>1</v>
      </c>
      <c r="O571">
        <v>1</v>
      </c>
      <c r="P571">
        <v>1</v>
      </c>
      <c r="Q571">
        <v>564</v>
      </c>
      <c r="R571">
        <v>1</v>
      </c>
      <c r="S571">
        <v>1</v>
      </c>
      <c r="T571">
        <v>1</v>
      </c>
      <c r="U571">
        <v>1</v>
      </c>
      <c r="V571">
        <v>564</v>
      </c>
      <c r="W571">
        <v>1</v>
      </c>
      <c r="X571">
        <v>1</v>
      </c>
      <c r="Y571">
        <v>1</v>
      </c>
      <c r="Z571">
        <v>1</v>
      </c>
      <c r="AA571">
        <v>1</v>
      </c>
      <c r="AB571" s="32">
        <v>42867</v>
      </c>
      <c r="AC571" s="19" t="s">
        <v>596</v>
      </c>
      <c r="AD571" s="19">
        <v>2016</v>
      </c>
      <c r="AE571" s="32">
        <v>42867</v>
      </c>
    </row>
    <row r="572" spans="1:31" s="24" customFormat="1" ht="12.75">
      <c r="A572" s="24">
        <v>2016</v>
      </c>
      <c r="B572" s="19" t="s">
        <v>1116</v>
      </c>
      <c r="C572" s="24" t="s">
        <v>7</v>
      </c>
      <c r="D572" s="30">
        <v>2962</v>
      </c>
      <c r="E572" s="24" t="s">
        <v>157</v>
      </c>
      <c r="F572" s="22" t="s">
        <v>1066</v>
      </c>
      <c r="G572" s="22" t="s">
        <v>961</v>
      </c>
      <c r="H572" s="28" t="s">
        <v>1067</v>
      </c>
      <c r="I572" s="28" t="s">
        <v>335</v>
      </c>
      <c r="J572" s="28" t="s">
        <v>371</v>
      </c>
      <c r="K572" s="24" t="s">
        <v>10</v>
      </c>
      <c r="L572" s="24">
        <v>20965.95</v>
      </c>
      <c r="M572" s="24">
        <v>16491.51</v>
      </c>
      <c r="N572">
        <v>1</v>
      </c>
      <c r="O572">
        <v>1</v>
      </c>
      <c r="P572">
        <v>1</v>
      </c>
      <c r="Q572">
        <v>565</v>
      </c>
      <c r="R572">
        <v>1</v>
      </c>
      <c r="S572">
        <v>1</v>
      </c>
      <c r="T572">
        <v>1</v>
      </c>
      <c r="U572">
        <v>1</v>
      </c>
      <c r="V572">
        <v>565</v>
      </c>
      <c r="W572">
        <v>1</v>
      </c>
      <c r="X572">
        <v>1</v>
      </c>
      <c r="Y572">
        <v>1</v>
      </c>
      <c r="Z572">
        <v>1</v>
      </c>
      <c r="AA572">
        <v>1</v>
      </c>
      <c r="AB572" s="32">
        <v>42867</v>
      </c>
      <c r="AC572" s="19" t="s">
        <v>596</v>
      </c>
      <c r="AD572" s="19">
        <v>2016</v>
      </c>
      <c r="AE572" s="32">
        <v>42867</v>
      </c>
    </row>
    <row r="573" spans="1:31" ht="12.75">
      <c r="A573">
        <v>2016</v>
      </c>
      <c r="B573" s="19" t="s">
        <v>1116</v>
      </c>
      <c r="C573" t="s">
        <v>0</v>
      </c>
      <c r="D573">
        <v>181</v>
      </c>
      <c r="E573" s="19" t="s">
        <v>171</v>
      </c>
      <c r="F573" s="24" t="s">
        <v>966</v>
      </c>
      <c r="G573" s="19" t="s">
        <v>967</v>
      </c>
      <c r="H573" s="20" t="s">
        <v>968</v>
      </c>
      <c r="I573" s="20" t="s">
        <v>453</v>
      </c>
      <c r="J573" s="20" t="s">
        <v>969</v>
      </c>
      <c r="K573" t="s">
        <v>10</v>
      </c>
      <c r="L573">
        <v>2965.46</v>
      </c>
      <c r="M573">
        <v>3042.42</v>
      </c>
      <c r="N573">
        <v>1</v>
      </c>
      <c r="O573">
        <v>1</v>
      </c>
      <c r="P573">
        <v>1</v>
      </c>
      <c r="Q573">
        <v>566</v>
      </c>
      <c r="R573">
        <v>1</v>
      </c>
      <c r="S573">
        <v>1</v>
      </c>
      <c r="T573">
        <v>1</v>
      </c>
      <c r="U573">
        <v>1</v>
      </c>
      <c r="V573">
        <v>566</v>
      </c>
      <c r="W573">
        <v>1</v>
      </c>
      <c r="X573">
        <v>1</v>
      </c>
      <c r="Y573">
        <v>1</v>
      </c>
      <c r="Z573">
        <v>1</v>
      </c>
      <c r="AA573">
        <v>1</v>
      </c>
      <c r="AB573" s="32">
        <v>42867</v>
      </c>
      <c r="AC573" s="19" t="s">
        <v>596</v>
      </c>
      <c r="AD573" s="19">
        <v>2016</v>
      </c>
      <c r="AE573" s="32">
        <v>42867</v>
      </c>
    </row>
    <row r="574" spans="1:31" ht="12.75">
      <c r="A574">
        <v>2016</v>
      </c>
      <c r="B574" s="19" t="s">
        <v>1116</v>
      </c>
      <c r="C574" t="s">
        <v>0</v>
      </c>
      <c r="D574">
        <v>648</v>
      </c>
      <c r="E574" s="19" t="s">
        <v>171</v>
      </c>
      <c r="F574" s="24" t="s">
        <v>966</v>
      </c>
      <c r="G574" s="19" t="s">
        <v>967</v>
      </c>
      <c r="H574" s="20" t="s">
        <v>970</v>
      </c>
      <c r="I574" s="20" t="s">
        <v>608</v>
      </c>
      <c r="J574" s="20" t="s">
        <v>261</v>
      </c>
      <c r="K574" t="s">
        <v>10</v>
      </c>
      <c r="L574">
        <v>3129.51</v>
      </c>
      <c r="M574">
        <v>2584.5</v>
      </c>
      <c r="N574">
        <v>1</v>
      </c>
      <c r="O574">
        <v>1</v>
      </c>
      <c r="P574">
        <v>1</v>
      </c>
      <c r="Q574">
        <v>567</v>
      </c>
      <c r="R574">
        <v>1</v>
      </c>
      <c r="S574">
        <v>1</v>
      </c>
      <c r="T574">
        <v>1</v>
      </c>
      <c r="U574">
        <v>1</v>
      </c>
      <c r="V574">
        <v>567</v>
      </c>
      <c r="W574">
        <v>1</v>
      </c>
      <c r="X574">
        <v>1</v>
      </c>
      <c r="Y574">
        <v>1</v>
      </c>
      <c r="Z574">
        <v>1</v>
      </c>
      <c r="AA574">
        <v>1</v>
      </c>
      <c r="AB574" s="32">
        <v>42867</v>
      </c>
      <c r="AC574" s="19" t="s">
        <v>596</v>
      </c>
      <c r="AD574" s="19">
        <v>2016</v>
      </c>
      <c r="AE574" s="32">
        <v>42867</v>
      </c>
    </row>
    <row r="575" spans="1:31" ht="12.75">
      <c r="A575">
        <v>2016</v>
      </c>
      <c r="B575" s="19" t="s">
        <v>1116</v>
      </c>
      <c r="C575" t="s">
        <v>0</v>
      </c>
      <c r="D575">
        <v>900</v>
      </c>
      <c r="E575" s="19" t="s">
        <v>171</v>
      </c>
      <c r="F575" s="24" t="s">
        <v>966</v>
      </c>
      <c r="G575" s="19" t="s">
        <v>967</v>
      </c>
      <c r="H575" s="20" t="s">
        <v>971</v>
      </c>
      <c r="I575" s="20" t="s">
        <v>696</v>
      </c>
      <c r="J575" s="20" t="s">
        <v>715</v>
      </c>
      <c r="K575" t="s">
        <v>10</v>
      </c>
      <c r="L575">
        <v>2718.88</v>
      </c>
      <c r="M575">
        <v>2766.02</v>
      </c>
      <c r="N575">
        <v>1</v>
      </c>
      <c r="O575">
        <v>1</v>
      </c>
      <c r="P575">
        <v>1</v>
      </c>
      <c r="Q575">
        <v>568</v>
      </c>
      <c r="R575">
        <v>1</v>
      </c>
      <c r="S575">
        <v>1</v>
      </c>
      <c r="T575">
        <v>1</v>
      </c>
      <c r="U575">
        <v>1</v>
      </c>
      <c r="V575">
        <v>568</v>
      </c>
      <c r="W575">
        <v>1</v>
      </c>
      <c r="X575">
        <v>1</v>
      </c>
      <c r="Y575">
        <v>1</v>
      </c>
      <c r="Z575">
        <v>1</v>
      </c>
      <c r="AA575">
        <v>1</v>
      </c>
      <c r="AB575" s="32">
        <v>42867</v>
      </c>
      <c r="AC575" s="19" t="s">
        <v>596</v>
      </c>
      <c r="AD575" s="19">
        <v>2016</v>
      </c>
      <c r="AE575" s="32">
        <v>42867</v>
      </c>
    </row>
    <row r="576" spans="1:31" ht="12.75">
      <c r="A576">
        <v>2016</v>
      </c>
      <c r="B576" s="19" t="s">
        <v>1116</v>
      </c>
      <c r="C576" t="s">
        <v>7</v>
      </c>
      <c r="D576">
        <v>1315</v>
      </c>
      <c r="E576" s="19" t="s">
        <v>171</v>
      </c>
      <c r="F576" t="s">
        <v>966</v>
      </c>
      <c r="G576" s="19" t="s">
        <v>967</v>
      </c>
      <c r="H576" s="20" t="s">
        <v>972</v>
      </c>
      <c r="I576" s="20" t="s">
        <v>434</v>
      </c>
      <c r="J576" s="20" t="s">
        <v>217</v>
      </c>
      <c r="K576" t="s">
        <v>10</v>
      </c>
      <c r="L576">
        <v>2225.45</v>
      </c>
      <c r="M576">
        <v>2346.81</v>
      </c>
      <c r="N576">
        <v>1</v>
      </c>
      <c r="O576">
        <v>1</v>
      </c>
      <c r="P576">
        <v>1</v>
      </c>
      <c r="Q576">
        <v>569</v>
      </c>
      <c r="R576">
        <v>1</v>
      </c>
      <c r="S576">
        <v>1</v>
      </c>
      <c r="T576">
        <v>1</v>
      </c>
      <c r="U576">
        <v>1</v>
      </c>
      <c r="V576">
        <v>569</v>
      </c>
      <c r="W576">
        <v>1</v>
      </c>
      <c r="X576">
        <v>1</v>
      </c>
      <c r="Y576">
        <v>1</v>
      </c>
      <c r="Z576">
        <v>1</v>
      </c>
      <c r="AA576">
        <v>1</v>
      </c>
      <c r="AB576" s="32">
        <v>42867</v>
      </c>
      <c r="AC576" s="19" t="s">
        <v>596</v>
      </c>
      <c r="AD576" s="19">
        <v>2016</v>
      </c>
      <c r="AE576" s="32">
        <v>42867</v>
      </c>
    </row>
    <row r="577" spans="1:31" ht="12.75">
      <c r="A577">
        <v>2016</v>
      </c>
      <c r="B577" s="19" t="s">
        <v>1116</v>
      </c>
      <c r="C577" t="s">
        <v>7</v>
      </c>
      <c r="D577">
        <v>1341</v>
      </c>
      <c r="E577" s="19" t="s">
        <v>171</v>
      </c>
      <c r="F577" t="s">
        <v>966</v>
      </c>
      <c r="G577" s="19" t="s">
        <v>967</v>
      </c>
      <c r="H577" s="20" t="s">
        <v>973</v>
      </c>
      <c r="I577" s="20" t="s">
        <v>542</v>
      </c>
      <c r="J577" s="20" t="s">
        <v>974</v>
      </c>
      <c r="K577" t="s">
        <v>10</v>
      </c>
      <c r="L577">
        <v>2567.83</v>
      </c>
      <c r="M577">
        <v>2622.53</v>
      </c>
      <c r="N577">
        <v>1</v>
      </c>
      <c r="O577">
        <v>1</v>
      </c>
      <c r="P577">
        <v>1</v>
      </c>
      <c r="Q577">
        <v>570</v>
      </c>
      <c r="R577">
        <v>1</v>
      </c>
      <c r="S577">
        <v>1</v>
      </c>
      <c r="T577">
        <v>1</v>
      </c>
      <c r="U577">
        <v>1</v>
      </c>
      <c r="V577">
        <v>570</v>
      </c>
      <c r="W577">
        <v>1</v>
      </c>
      <c r="X577">
        <v>1</v>
      </c>
      <c r="Y577">
        <v>1</v>
      </c>
      <c r="Z577">
        <v>1</v>
      </c>
      <c r="AA577">
        <v>1</v>
      </c>
      <c r="AB577" s="32">
        <v>42867</v>
      </c>
      <c r="AC577" s="19" t="s">
        <v>596</v>
      </c>
      <c r="AD577" s="19">
        <v>2016</v>
      </c>
      <c r="AE577" s="32">
        <v>42867</v>
      </c>
    </row>
    <row r="578" spans="1:31" ht="12.75">
      <c r="A578">
        <v>2016</v>
      </c>
      <c r="B578" s="19" t="s">
        <v>1116</v>
      </c>
      <c r="C578" t="s">
        <v>7</v>
      </c>
      <c r="D578">
        <v>1658</v>
      </c>
      <c r="E578" s="19" t="s">
        <v>171</v>
      </c>
      <c r="F578" t="s">
        <v>966</v>
      </c>
      <c r="G578" s="19" t="s">
        <v>967</v>
      </c>
      <c r="H578" s="20" t="s">
        <v>975</v>
      </c>
      <c r="I578" s="20" t="s">
        <v>396</v>
      </c>
      <c r="J578" s="20" t="s">
        <v>228</v>
      </c>
      <c r="K578" t="s">
        <v>10</v>
      </c>
      <c r="L578">
        <v>2460.85</v>
      </c>
      <c r="M578">
        <v>2528.74</v>
      </c>
      <c r="N578">
        <v>1</v>
      </c>
      <c r="O578">
        <v>1</v>
      </c>
      <c r="P578">
        <v>1</v>
      </c>
      <c r="Q578">
        <v>571</v>
      </c>
      <c r="R578">
        <v>1</v>
      </c>
      <c r="S578">
        <v>1</v>
      </c>
      <c r="T578">
        <v>1</v>
      </c>
      <c r="U578">
        <v>1</v>
      </c>
      <c r="V578">
        <v>571</v>
      </c>
      <c r="W578">
        <v>1</v>
      </c>
      <c r="X578">
        <v>1</v>
      </c>
      <c r="Y578">
        <v>1</v>
      </c>
      <c r="Z578">
        <v>1</v>
      </c>
      <c r="AA578">
        <v>1</v>
      </c>
      <c r="AB578" s="32">
        <v>42867</v>
      </c>
      <c r="AC578" s="19" t="s">
        <v>596</v>
      </c>
      <c r="AD578" s="19">
        <v>2016</v>
      </c>
      <c r="AE578" s="32">
        <v>42867</v>
      </c>
    </row>
    <row r="579" spans="1:31" ht="12.75">
      <c r="A579">
        <v>2016</v>
      </c>
      <c r="B579" s="19" t="s">
        <v>1116</v>
      </c>
      <c r="C579" t="s">
        <v>7</v>
      </c>
      <c r="D579">
        <v>1836</v>
      </c>
      <c r="E579" t="s">
        <v>157</v>
      </c>
      <c r="F579" t="s">
        <v>976</v>
      </c>
      <c r="G579" s="19" t="s">
        <v>967</v>
      </c>
      <c r="H579" s="20" t="s">
        <v>977</v>
      </c>
      <c r="I579" s="20" t="s">
        <v>527</v>
      </c>
      <c r="J579" s="20" t="s">
        <v>434</v>
      </c>
      <c r="K579" t="s">
        <v>10</v>
      </c>
      <c r="L579">
        <v>4920.85</v>
      </c>
      <c r="M579">
        <v>4477.16</v>
      </c>
      <c r="N579">
        <v>1</v>
      </c>
      <c r="O579">
        <v>1</v>
      </c>
      <c r="P579">
        <v>1</v>
      </c>
      <c r="Q579">
        <v>572</v>
      </c>
      <c r="R579">
        <v>1</v>
      </c>
      <c r="S579">
        <v>1</v>
      </c>
      <c r="T579">
        <v>1</v>
      </c>
      <c r="U579">
        <v>1</v>
      </c>
      <c r="V579">
        <v>572</v>
      </c>
      <c r="W579">
        <v>1</v>
      </c>
      <c r="X579">
        <v>1</v>
      </c>
      <c r="Y579">
        <v>1</v>
      </c>
      <c r="Z579">
        <v>1</v>
      </c>
      <c r="AA579">
        <v>1</v>
      </c>
      <c r="AB579" s="32">
        <v>42867</v>
      </c>
      <c r="AC579" s="19" t="s">
        <v>596</v>
      </c>
      <c r="AD579" s="19">
        <v>2016</v>
      </c>
      <c r="AE579" s="32">
        <v>42867</v>
      </c>
    </row>
    <row r="580" spans="1:31" ht="12.75">
      <c r="A580">
        <v>2016</v>
      </c>
      <c r="B580" s="19" t="s">
        <v>1116</v>
      </c>
      <c r="C580" t="s">
        <v>7</v>
      </c>
      <c r="D580">
        <v>1852</v>
      </c>
      <c r="E580" s="19" t="s">
        <v>171</v>
      </c>
      <c r="F580" t="s">
        <v>966</v>
      </c>
      <c r="G580" s="19" t="s">
        <v>967</v>
      </c>
      <c r="H580" s="20" t="s">
        <v>978</v>
      </c>
      <c r="I580" s="20" t="s">
        <v>286</v>
      </c>
      <c r="J580" s="20" t="s">
        <v>245</v>
      </c>
      <c r="K580" t="s">
        <v>10</v>
      </c>
      <c r="L580">
        <v>2566.67</v>
      </c>
      <c r="M580">
        <v>2608.13</v>
      </c>
      <c r="N580">
        <v>1</v>
      </c>
      <c r="O580">
        <v>1</v>
      </c>
      <c r="P580">
        <v>1</v>
      </c>
      <c r="Q580">
        <v>573</v>
      </c>
      <c r="R580">
        <v>1</v>
      </c>
      <c r="S580">
        <v>1</v>
      </c>
      <c r="T580">
        <v>1</v>
      </c>
      <c r="U580">
        <v>1</v>
      </c>
      <c r="V580">
        <v>573</v>
      </c>
      <c r="W580">
        <v>1</v>
      </c>
      <c r="X580">
        <v>1</v>
      </c>
      <c r="Y580">
        <v>1</v>
      </c>
      <c r="Z580">
        <v>1</v>
      </c>
      <c r="AA580">
        <v>1</v>
      </c>
      <c r="AB580" s="32">
        <v>42867</v>
      </c>
      <c r="AC580" s="19" t="s">
        <v>596</v>
      </c>
      <c r="AD580" s="19">
        <v>2016</v>
      </c>
      <c r="AE580" s="32">
        <v>42867</v>
      </c>
    </row>
    <row r="581" spans="1:31" ht="12.75">
      <c r="A581">
        <v>2016</v>
      </c>
      <c r="B581" s="19" t="s">
        <v>1116</v>
      </c>
      <c r="C581" t="s">
        <v>7</v>
      </c>
      <c r="D581">
        <v>1976</v>
      </c>
      <c r="E581" s="19" t="s">
        <v>171</v>
      </c>
      <c r="F581" t="s">
        <v>966</v>
      </c>
      <c r="G581" s="19" t="s">
        <v>967</v>
      </c>
      <c r="H581" s="20" t="s">
        <v>979</v>
      </c>
      <c r="I581" s="20" t="s">
        <v>870</v>
      </c>
      <c r="J581" s="20" t="s">
        <v>314</v>
      </c>
      <c r="K581" t="s">
        <v>10</v>
      </c>
      <c r="L581">
        <v>2460.92</v>
      </c>
      <c r="M581">
        <v>2528.81</v>
      </c>
      <c r="N581">
        <v>1</v>
      </c>
      <c r="O581">
        <v>1</v>
      </c>
      <c r="P581">
        <v>1</v>
      </c>
      <c r="Q581">
        <v>574</v>
      </c>
      <c r="R581">
        <v>1</v>
      </c>
      <c r="S581">
        <v>1</v>
      </c>
      <c r="T581">
        <v>1</v>
      </c>
      <c r="U581">
        <v>1</v>
      </c>
      <c r="V581">
        <v>574</v>
      </c>
      <c r="W581">
        <v>1</v>
      </c>
      <c r="X581">
        <v>1</v>
      </c>
      <c r="Y581">
        <v>1</v>
      </c>
      <c r="Z581">
        <v>1</v>
      </c>
      <c r="AA581">
        <v>1</v>
      </c>
      <c r="AB581" s="32">
        <v>42867</v>
      </c>
      <c r="AC581" s="19" t="s">
        <v>596</v>
      </c>
      <c r="AD581" s="19">
        <v>2016</v>
      </c>
      <c r="AE581" s="32">
        <v>42867</v>
      </c>
    </row>
    <row r="582" spans="1:31" ht="12.75">
      <c r="A582">
        <v>2016</v>
      </c>
      <c r="B582" s="19" t="s">
        <v>1116</v>
      </c>
      <c r="C582" t="s">
        <v>7</v>
      </c>
      <c r="D582">
        <v>1988</v>
      </c>
      <c r="E582" s="19" t="s">
        <v>171</v>
      </c>
      <c r="F582" t="s">
        <v>966</v>
      </c>
      <c r="G582" s="19" t="s">
        <v>967</v>
      </c>
      <c r="H582" s="20" t="s">
        <v>980</v>
      </c>
      <c r="I582" s="20" t="s">
        <v>356</v>
      </c>
      <c r="J582" s="20" t="s">
        <v>169</v>
      </c>
      <c r="K582" t="s">
        <v>10</v>
      </c>
      <c r="L582">
        <v>2429.03</v>
      </c>
      <c r="M582">
        <v>2500.38</v>
      </c>
      <c r="N582">
        <v>1</v>
      </c>
      <c r="O582">
        <v>1</v>
      </c>
      <c r="P582">
        <v>1</v>
      </c>
      <c r="Q582">
        <v>575</v>
      </c>
      <c r="R582">
        <v>1</v>
      </c>
      <c r="S582">
        <v>1</v>
      </c>
      <c r="T582">
        <v>1</v>
      </c>
      <c r="U582">
        <v>1</v>
      </c>
      <c r="V582">
        <v>575</v>
      </c>
      <c r="W582">
        <v>1</v>
      </c>
      <c r="X582">
        <v>1</v>
      </c>
      <c r="Y582">
        <v>1</v>
      </c>
      <c r="Z582">
        <v>1</v>
      </c>
      <c r="AA582">
        <v>1</v>
      </c>
      <c r="AB582" s="32">
        <v>42867</v>
      </c>
      <c r="AC582" s="19" t="s">
        <v>596</v>
      </c>
      <c r="AD582" s="19">
        <v>2016</v>
      </c>
      <c r="AE582" s="32">
        <v>42867</v>
      </c>
    </row>
    <row r="583" spans="1:31" ht="12.75">
      <c r="A583">
        <v>2016</v>
      </c>
      <c r="B583" s="19" t="s">
        <v>1116</v>
      </c>
      <c r="C583" t="s">
        <v>7</v>
      </c>
      <c r="D583">
        <v>2162</v>
      </c>
      <c r="E583" s="19" t="s">
        <v>171</v>
      </c>
      <c r="F583" t="s">
        <v>472</v>
      </c>
      <c r="G583" s="19" t="s">
        <v>967</v>
      </c>
      <c r="H583" s="20" t="s">
        <v>498</v>
      </c>
      <c r="I583" s="20" t="s">
        <v>278</v>
      </c>
      <c r="J583" s="20" t="s">
        <v>895</v>
      </c>
      <c r="K583" t="s">
        <v>10</v>
      </c>
      <c r="L583">
        <v>2567.83</v>
      </c>
      <c r="M583">
        <v>2609.16</v>
      </c>
      <c r="N583">
        <v>1</v>
      </c>
      <c r="O583">
        <v>1</v>
      </c>
      <c r="P583">
        <v>1</v>
      </c>
      <c r="Q583">
        <v>576</v>
      </c>
      <c r="R583">
        <v>1</v>
      </c>
      <c r="S583">
        <v>1</v>
      </c>
      <c r="T583">
        <v>1</v>
      </c>
      <c r="U583">
        <v>1</v>
      </c>
      <c r="V583">
        <v>576</v>
      </c>
      <c r="W583">
        <v>1</v>
      </c>
      <c r="X583">
        <v>1</v>
      </c>
      <c r="Y583">
        <v>1</v>
      </c>
      <c r="Z583">
        <v>1</v>
      </c>
      <c r="AA583">
        <v>1</v>
      </c>
      <c r="AB583" s="32">
        <v>42867</v>
      </c>
      <c r="AC583" s="19" t="s">
        <v>596</v>
      </c>
      <c r="AD583" s="19">
        <v>2016</v>
      </c>
      <c r="AE583" s="32">
        <v>42867</v>
      </c>
    </row>
    <row r="584" spans="1:31" ht="12.75">
      <c r="A584">
        <v>2016</v>
      </c>
      <c r="B584" s="19" t="s">
        <v>1116</v>
      </c>
      <c r="C584" t="s">
        <v>7</v>
      </c>
      <c r="D584">
        <v>2384</v>
      </c>
      <c r="E584" s="19" t="s">
        <v>171</v>
      </c>
      <c r="F584" t="s">
        <v>966</v>
      </c>
      <c r="G584" s="19" t="s">
        <v>967</v>
      </c>
      <c r="H584" s="20" t="s">
        <v>981</v>
      </c>
      <c r="I584" s="20" t="s">
        <v>387</v>
      </c>
      <c r="J584" s="20" t="s">
        <v>471</v>
      </c>
      <c r="K584" t="s">
        <v>10</v>
      </c>
      <c r="L584">
        <v>2567.83</v>
      </c>
      <c r="M584">
        <v>2148.88</v>
      </c>
      <c r="N584">
        <v>1</v>
      </c>
      <c r="O584">
        <v>1</v>
      </c>
      <c r="P584">
        <v>1</v>
      </c>
      <c r="Q584">
        <v>577</v>
      </c>
      <c r="R584">
        <v>1</v>
      </c>
      <c r="S584">
        <v>1</v>
      </c>
      <c r="T584">
        <v>1</v>
      </c>
      <c r="U584">
        <v>1</v>
      </c>
      <c r="V584">
        <v>577</v>
      </c>
      <c r="W584">
        <v>1</v>
      </c>
      <c r="X584">
        <v>1</v>
      </c>
      <c r="Y584">
        <v>1</v>
      </c>
      <c r="Z584">
        <v>1</v>
      </c>
      <c r="AA584">
        <v>1</v>
      </c>
      <c r="AB584" s="32">
        <v>42867</v>
      </c>
      <c r="AC584" s="19" t="s">
        <v>596</v>
      </c>
      <c r="AD584" s="19">
        <v>2016</v>
      </c>
      <c r="AE584" s="32">
        <v>42867</v>
      </c>
    </row>
    <row r="585" spans="1:31" ht="12.75">
      <c r="A585">
        <v>2016</v>
      </c>
      <c r="B585" s="19" t="s">
        <v>1116</v>
      </c>
      <c r="C585" t="s">
        <v>7</v>
      </c>
      <c r="D585">
        <v>2444</v>
      </c>
      <c r="E585" s="19" t="s">
        <v>171</v>
      </c>
      <c r="F585" t="s">
        <v>966</v>
      </c>
      <c r="G585" s="19" t="s">
        <v>967</v>
      </c>
      <c r="H585" s="20" t="s">
        <v>982</v>
      </c>
      <c r="I585" s="20" t="s">
        <v>324</v>
      </c>
      <c r="J585" s="20" t="s">
        <v>269</v>
      </c>
      <c r="K585" t="s">
        <v>10</v>
      </c>
      <c r="L585">
        <v>2567.83</v>
      </c>
      <c r="M585">
        <v>2609.16</v>
      </c>
      <c r="N585">
        <v>1</v>
      </c>
      <c r="O585">
        <v>1</v>
      </c>
      <c r="P585">
        <v>1</v>
      </c>
      <c r="Q585">
        <v>578</v>
      </c>
      <c r="R585">
        <v>1</v>
      </c>
      <c r="S585">
        <v>1</v>
      </c>
      <c r="T585">
        <v>1</v>
      </c>
      <c r="U585">
        <v>1</v>
      </c>
      <c r="V585">
        <v>578</v>
      </c>
      <c r="W585">
        <v>1</v>
      </c>
      <c r="X585">
        <v>1</v>
      </c>
      <c r="Y585">
        <v>1</v>
      </c>
      <c r="Z585">
        <v>1</v>
      </c>
      <c r="AA585">
        <v>1</v>
      </c>
      <c r="AB585" s="32">
        <v>42867</v>
      </c>
      <c r="AC585" s="19" t="s">
        <v>596</v>
      </c>
      <c r="AD585" s="19">
        <v>2016</v>
      </c>
      <c r="AE585" s="32">
        <v>42867</v>
      </c>
    </row>
    <row r="586" spans="1:31" ht="12.75">
      <c r="A586">
        <v>2016</v>
      </c>
      <c r="B586" s="19" t="s">
        <v>1116</v>
      </c>
      <c r="C586" t="s">
        <v>7</v>
      </c>
      <c r="D586">
        <v>2472</v>
      </c>
      <c r="E586" s="19" t="s">
        <v>171</v>
      </c>
      <c r="F586" t="s">
        <v>966</v>
      </c>
      <c r="G586" s="19" t="s">
        <v>967</v>
      </c>
      <c r="H586" s="20" t="s">
        <v>983</v>
      </c>
      <c r="I586" s="20" t="s">
        <v>900</v>
      </c>
      <c r="J586" s="20" t="s">
        <v>365</v>
      </c>
      <c r="K586" t="s">
        <v>10</v>
      </c>
      <c r="L586">
        <v>2566.67</v>
      </c>
      <c r="M586">
        <v>2608.13</v>
      </c>
      <c r="N586">
        <v>1</v>
      </c>
      <c r="O586">
        <v>1</v>
      </c>
      <c r="P586">
        <v>1</v>
      </c>
      <c r="Q586">
        <v>579</v>
      </c>
      <c r="R586">
        <v>1</v>
      </c>
      <c r="S586">
        <v>1</v>
      </c>
      <c r="T586">
        <v>1</v>
      </c>
      <c r="U586">
        <v>1</v>
      </c>
      <c r="V586">
        <v>579</v>
      </c>
      <c r="W586">
        <v>1</v>
      </c>
      <c r="X586">
        <v>1</v>
      </c>
      <c r="Y586">
        <v>1</v>
      </c>
      <c r="Z586">
        <v>1</v>
      </c>
      <c r="AA586">
        <v>1</v>
      </c>
      <c r="AB586" s="32">
        <v>42867</v>
      </c>
      <c r="AC586" s="19" t="s">
        <v>596</v>
      </c>
      <c r="AD586" s="19">
        <v>2016</v>
      </c>
      <c r="AE586" s="32">
        <v>42867</v>
      </c>
    </row>
    <row r="587" spans="1:31" ht="12.75">
      <c r="A587">
        <v>2016</v>
      </c>
      <c r="B587" s="19" t="s">
        <v>1116</v>
      </c>
      <c r="C587" t="s">
        <v>7</v>
      </c>
      <c r="D587">
        <v>2513</v>
      </c>
      <c r="E587" s="19" t="s">
        <v>171</v>
      </c>
      <c r="F587" t="s">
        <v>966</v>
      </c>
      <c r="G587" s="19" t="s">
        <v>967</v>
      </c>
      <c r="H587" s="20" t="s">
        <v>519</v>
      </c>
      <c r="I587" s="20" t="s">
        <v>278</v>
      </c>
      <c r="J587" s="20" t="s">
        <v>895</v>
      </c>
      <c r="K587" t="s">
        <v>10</v>
      </c>
      <c r="L587">
        <v>2567.83</v>
      </c>
      <c r="M587">
        <v>2552.79</v>
      </c>
      <c r="N587">
        <v>1</v>
      </c>
      <c r="O587">
        <v>1</v>
      </c>
      <c r="P587">
        <v>1</v>
      </c>
      <c r="Q587">
        <v>580</v>
      </c>
      <c r="R587">
        <v>1</v>
      </c>
      <c r="S587">
        <v>1</v>
      </c>
      <c r="T587">
        <v>1</v>
      </c>
      <c r="U587">
        <v>1</v>
      </c>
      <c r="V587">
        <v>580</v>
      </c>
      <c r="W587">
        <v>1</v>
      </c>
      <c r="X587">
        <v>1</v>
      </c>
      <c r="Y587">
        <v>1</v>
      </c>
      <c r="Z587">
        <v>1</v>
      </c>
      <c r="AA587">
        <v>1</v>
      </c>
      <c r="AB587" s="32">
        <v>42867</v>
      </c>
      <c r="AC587" s="19" t="s">
        <v>596</v>
      </c>
      <c r="AD587" s="19">
        <v>2016</v>
      </c>
      <c r="AE587" s="32">
        <v>42867</v>
      </c>
    </row>
    <row r="588" spans="1:31" ht="12.75">
      <c r="A588">
        <v>2016</v>
      </c>
      <c r="B588" s="19" t="s">
        <v>1116</v>
      </c>
      <c r="C588" t="s">
        <v>7</v>
      </c>
      <c r="D588">
        <v>2534</v>
      </c>
      <c r="E588" s="19" t="s">
        <v>171</v>
      </c>
      <c r="F588" t="s">
        <v>966</v>
      </c>
      <c r="G588" s="19" t="s">
        <v>967</v>
      </c>
      <c r="H588" s="20" t="s">
        <v>984</v>
      </c>
      <c r="I588" s="20" t="s">
        <v>288</v>
      </c>
      <c r="J588" s="20" t="s">
        <v>289</v>
      </c>
      <c r="K588" t="s">
        <v>10</v>
      </c>
      <c r="L588">
        <v>2567.8</v>
      </c>
      <c r="M588">
        <v>2552.76</v>
      </c>
      <c r="N588">
        <v>1</v>
      </c>
      <c r="O588">
        <v>1</v>
      </c>
      <c r="P588">
        <v>1</v>
      </c>
      <c r="Q588">
        <v>581</v>
      </c>
      <c r="R588">
        <v>1</v>
      </c>
      <c r="S588">
        <v>1</v>
      </c>
      <c r="T588">
        <v>1</v>
      </c>
      <c r="U588">
        <v>1</v>
      </c>
      <c r="V588">
        <v>581</v>
      </c>
      <c r="W588">
        <v>1</v>
      </c>
      <c r="X588">
        <v>1</v>
      </c>
      <c r="Y588">
        <v>1</v>
      </c>
      <c r="Z588">
        <v>1</v>
      </c>
      <c r="AA588">
        <v>1</v>
      </c>
      <c r="AB588" s="32">
        <v>42867</v>
      </c>
      <c r="AC588" s="19" t="s">
        <v>596</v>
      </c>
      <c r="AD588" s="19">
        <v>2016</v>
      </c>
      <c r="AE588" s="32">
        <v>42867</v>
      </c>
    </row>
    <row r="589" spans="1:31" ht="12.75">
      <c r="A589">
        <v>2016</v>
      </c>
      <c r="B589" s="19" t="s">
        <v>1116</v>
      </c>
      <c r="C589" t="s">
        <v>7</v>
      </c>
      <c r="D589">
        <v>2558</v>
      </c>
      <c r="E589" s="19" t="s">
        <v>171</v>
      </c>
      <c r="F589" t="s">
        <v>966</v>
      </c>
      <c r="G589" s="19" t="s">
        <v>967</v>
      </c>
      <c r="H589" s="20" t="s">
        <v>985</v>
      </c>
      <c r="I589" s="20" t="s">
        <v>986</v>
      </c>
      <c r="J589" s="20" t="s">
        <v>200</v>
      </c>
      <c r="K589" t="s">
        <v>10</v>
      </c>
      <c r="L589">
        <v>2566.67</v>
      </c>
      <c r="M589">
        <v>2551.75</v>
      </c>
      <c r="N589">
        <v>1</v>
      </c>
      <c r="O589">
        <v>1</v>
      </c>
      <c r="P589">
        <v>1</v>
      </c>
      <c r="Q589">
        <v>582</v>
      </c>
      <c r="R589">
        <v>1</v>
      </c>
      <c r="S589">
        <v>1</v>
      </c>
      <c r="T589">
        <v>1</v>
      </c>
      <c r="U589">
        <v>1</v>
      </c>
      <c r="V589">
        <v>582</v>
      </c>
      <c r="W589">
        <v>1</v>
      </c>
      <c r="X589">
        <v>1</v>
      </c>
      <c r="Y589">
        <v>1</v>
      </c>
      <c r="Z589">
        <v>1</v>
      </c>
      <c r="AA589">
        <v>1</v>
      </c>
      <c r="AB589" s="32">
        <v>42867</v>
      </c>
      <c r="AC589" s="19" t="s">
        <v>596</v>
      </c>
      <c r="AD589" s="19">
        <v>2016</v>
      </c>
      <c r="AE589" s="32">
        <v>42867</v>
      </c>
    </row>
    <row r="590" spans="1:31" ht="12.75">
      <c r="A590">
        <v>2016</v>
      </c>
      <c r="B590" s="19" t="s">
        <v>1116</v>
      </c>
      <c r="C590" t="s">
        <v>7</v>
      </c>
      <c r="D590">
        <v>2582</v>
      </c>
      <c r="E590" s="19" t="s">
        <v>171</v>
      </c>
      <c r="F590" t="s">
        <v>966</v>
      </c>
      <c r="G590" s="19" t="s">
        <v>967</v>
      </c>
      <c r="H590" s="20" t="s">
        <v>987</v>
      </c>
      <c r="I590" s="20" t="s">
        <v>187</v>
      </c>
      <c r="J590" s="20" t="s">
        <v>411</v>
      </c>
      <c r="K590" t="s">
        <v>10</v>
      </c>
      <c r="L590">
        <v>2567.83</v>
      </c>
      <c r="M590">
        <v>2552.79</v>
      </c>
      <c r="N590">
        <v>1</v>
      </c>
      <c r="O590">
        <v>1</v>
      </c>
      <c r="P590">
        <v>1</v>
      </c>
      <c r="Q590">
        <v>583</v>
      </c>
      <c r="R590">
        <v>1</v>
      </c>
      <c r="S590">
        <v>1</v>
      </c>
      <c r="T590">
        <v>1</v>
      </c>
      <c r="U590">
        <v>1</v>
      </c>
      <c r="V590">
        <v>583</v>
      </c>
      <c r="W590">
        <v>1</v>
      </c>
      <c r="X590">
        <v>1</v>
      </c>
      <c r="Y590">
        <v>1</v>
      </c>
      <c r="Z590">
        <v>1</v>
      </c>
      <c r="AA590">
        <v>1</v>
      </c>
      <c r="AB590" s="32">
        <v>42867</v>
      </c>
      <c r="AC590" s="19" t="s">
        <v>596</v>
      </c>
      <c r="AD590" s="19">
        <v>2016</v>
      </c>
      <c r="AE590" s="32">
        <v>42867</v>
      </c>
    </row>
    <row r="591" spans="1:31" ht="12.75">
      <c r="A591">
        <v>2016</v>
      </c>
      <c r="B591" s="19" t="s">
        <v>1116</v>
      </c>
      <c r="C591" t="s">
        <v>7</v>
      </c>
      <c r="D591">
        <v>2588</v>
      </c>
      <c r="E591" s="19" t="s">
        <v>171</v>
      </c>
      <c r="F591" t="s">
        <v>361</v>
      </c>
      <c r="G591" s="19" t="s">
        <v>967</v>
      </c>
      <c r="H591" s="20" t="s">
        <v>585</v>
      </c>
      <c r="I591" s="20" t="s">
        <v>988</v>
      </c>
      <c r="J591" s="20" t="s">
        <v>291</v>
      </c>
      <c r="K591" t="s">
        <v>11</v>
      </c>
      <c r="L591">
        <v>1576.39</v>
      </c>
      <c r="M591">
        <v>1687.1</v>
      </c>
      <c r="N591">
        <v>1</v>
      </c>
      <c r="O591">
        <v>1</v>
      </c>
      <c r="P591">
        <v>1</v>
      </c>
      <c r="Q591">
        <v>584</v>
      </c>
      <c r="R591">
        <v>1</v>
      </c>
      <c r="S591">
        <v>1</v>
      </c>
      <c r="T591">
        <v>1</v>
      </c>
      <c r="U591">
        <v>1</v>
      </c>
      <c r="V591">
        <v>584</v>
      </c>
      <c r="W591">
        <v>1</v>
      </c>
      <c r="X591">
        <v>1</v>
      </c>
      <c r="Y591">
        <v>1</v>
      </c>
      <c r="Z591">
        <v>1</v>
      </c>
      <c r="AA591">
        <v>1</v>
      </c>
      <c r="AB591" s="32">
        <v>42867</v>
      </c>
      <c r="AC591" s="19" t="s">
        <v>596</v>
      </c>
      <c r="AD591" s="19">
        <v>2016</v>
      </c>
      <c r="AE591" s="32">
        <v>42867</v>
      </c>
    </row>
    <row r="592" spans="1:31" ht="12.75">
      <c r="A592">
        <v>2016</v>
      </c>
      <c r="B592" s="19" t="s">
        <v>1116</v>
      </c>
      <c r="C592" t="s">
        <v>7</v>
      </c>
      <c r="D592">
        <v>2700</v>
      </c>
      <c r="E592" s="19" t="s">
        <v>171</v>
      </c>
      <c r="F592" t="s">
        <v>966</v>
      </c>
      <c r="G592" s="19" t="s">
        <v>967</v>
      </c>
      <c r="H592" s="20" t="s">
        <v>989</v>
      </c>
      <c r="I592" s="20" t="s">
        <v>427</v>
      </c>
      <c r="J592" s="20" t="s">
        <v>415</v>
      </c>
      <c r="K592" t="s">
        <v>10</v>
      </c>
      <c r="L592">
        <v>2567.1</v>
      </c>
      <c r="M592">
        <v>2552.14</v>
      </c>
      <c r="N592">
        <v>1</v>
      </c>
      <c r="O592">
        <v>1</v>
      </c>
      <c r="P592">
        <v>1</v>
      </c>
      <c r="Q592">
        <v>585</v>
      </c>
      <c r="R592">
        <v>1</v>
      </c>
      <c r="S592">
        <v>1</v>
      </c>
      <c r="T592">
        <v>1</v>
      </c>
      <c r="U592">
        <v>1</v>
      </c>
      <c r="V592">
        <v>585</v>
      </c>
      <c r="W592">
        <v>1</v>
      </c>
      <c r="X592">
        <v>1</v>
      </c>
      <c r="Y592">
        <v>1</v>
      </c>
      <c r="Z592">
        <v>1</v>
      </c>
      <c r="AA592">
        <v>1</v>
      </c>
      <c r="AB592" s="32">
        <v>42867</v>
      </c>
      <c r="AC592" s="19" t="s">
        <v>596</v>
      </c>
      <c r="AD592" s="19">
        <v>2016</v>
      </c>
      <c r="AE592" s="32">
        <v>42867</v>
      </c>
    </row>
    <row r="593" spans="1:31" ht="12.75">
      <c r="A593">
        <v>2016</v>
      </c>
      <c r="B593" s="19" t="s">
        <v>1116</v>
      </c>
      <c r="C593" t="s">
        <v>7</v>
      </c>
      <c r="D593">
        <v>2704</v>
      </c>
      <c r="E593" s="19" t="s">
        <v>171</v>
      </c>
      <c r="F593" t="s">
        <v>966</v>
      </c>
      <c r="G593" s="19" t="s">
        <v>967</v>
      </c>
      <c r="H593" s="20" t="s">
        <v>990</v>
      </c>
      <c r="I593" s="20" t="s">
        <v>505</v>
      </c>
      <c r="J593" s="20" t="s">
        <v>273</v>
      </c>
      <c r="K593" t="s">
        <v>10</v>
      </c>
      <c r="L593">
        <v>2338.64</v>
      </c>
      <c r="M593">
        <v>2348.53</v>
      </c>
      <c r="N593">
        <v>1</v>
      </c>
      <c r="O593">
        <v>1</v>
      </c>
      <c r="P593">
        <v>1</v>
      </c>
      <c r="Q593">
        <v>586</v>
      </c>
      <c r="R593">
        <v>1</v>
      </c>
      <c r="S593">
        <v>1</v>
      </c>
      <c r="T593">
        <v>1</v>
      </c>
      <c r="U593">
        <v>1</v>
      </c>
      <c r="V593">
        <v>586</v>
      </c>
      <c r="W593">
        <v>1</v>
      </c>
      <c r="X593">
        <v>1</v>
      </c>
      <c r="Y593">
        <v>1</v>
      </c>
      <c r="Z593">
        <v>1</v>
      </c>
      <c r="AA593">
        <v>1</v>
      </c>
      <c r="AB593" s="32">
        <v>42867</v>
      </c>
      <c r="AC593" s="19" t="s">
        <v>596</v>
      </c>
      <c r="AD593" s="19">
        <v>2016</v>
      </c>
      <c r="AE593" s="32">
        <v>42867</v>
      </c>
    </row>
    <row r="594" spans="1:31" ht="12.75">
      <c r="A594">
        <v>2016</v>
      </c>
      <c r="B594" s="19" t="s">
        <v>1116</v>
      </c>
      <c r="C594" t="s">
        <v>7</v>
      </c>
      <c r="D594">
        <v>2720</v>
      </c>
      <c r="E594" s="19" t="s">
        <v>171</v>
      </c>
      <c r="F594" t="s">
        <v>930</v>
      </c>
      <c r="G594" s="19" t="s">
        <v>967</v>
      </c>
      <c r="H594" s="20" t="s">
        <v>597</v>
      </c>
      <c r="I594" s="20" t="s">
        <v>165</v>
      </c>
      <c r="J594" s="20" t="s">
        <v>187</v>
      </c>
      <c r="K594" t="s">
        <v>10</v>
      </c>
      <c r="L594">
        <v>2313.36</v>
      </c>
      <c r="M594">
        <v>2340.49</v>
      </c>
      <c r="N594">
        <v>1</v>
      </c>
      <c r="O594">
        <v>1</v>
      </c>
      <c r="P594">
        <v>1</v>
      </c>
      <c r="Q594">
        <v>587</v>
      </c>
      <c r="R594">
        <v>1</v>
      </c>
      <c r="S594">
        <v>1</v>
      </c>
      <c r="T594">
        <v>1</v>
      </c>
      <c r="U594">
        <v>1</v>
      </c>
      <c r="V594">
        <v>587</v>
      </c>
      <c r="W594">
        <v>1</v>
      </c>
      <c r="X594">
        <v>1</v>
      </c>
      <c r="Y594">
        <v>1</v>
      </c>
      <c r="Z594">
        <v>1</v>
      </c>
      <c r="AA594">
        <v>1</v>
      </c>
      <c r="AB594" s="32">
        <v>42867</v>
      </c>
      <c r="AC594" s="19" t="s">
        <v>596</v>
      </c>
      <c r="AD594" s="19">
        <v>2016</v>
      </c>
      <c r="AE594" s="32">
        <v>42867</v>
      </c>
    </row>
    <row r="595" spans="1:31" ht="12.75">
      <c r="A595">
        <v>2016</v>
      </c>
      <c r="B595" s="19" t="s">
        <v>1116</v>
      </c>
      <c r="C595" t="s">
        <v>7</v>
      </c>
      <c r="D595">
        <v>2761</v>
      </c>
      <c r="E595" s="19" t="s">
        <v>171</v>
      </c>
      <c r="F595" t="s">
        <v>361</v>
      </c>
      <c r="G595" s="19" t="s">
        <v>967</v>
      </c>
      <c r="H595" s="20" t="s">
        <v>991</v>
      </c>
      <c r="I595" s="20" t="s">
        <v>210</v>
      </c>
      <c r="J595" s="20" t="s">
        <v>305</v>
      </c>
      <c r="K595" t="s">
        <v>11</v>
      </c>
      <c r="L595">
        <v>1704.12</v>
      </c>
      <c r="M595">
        <v>925.04</v>
      </c>
      <c r="N595">
        <v>1</v>
      </c>
      <c r="O595">
        <v>1</v>
      </c>
      <c r="P595">
        <v>1</v>
      </c>
      <c r="Q595">
        <v>588</v>
      </c>
      <c r="R595">
        <v>1</v>
      </c>
      <c r="S595">
        <v>1</v>
      </c>
      <c r="T595">
        <v>1</v>
      </c>
      <c r="U595">
        <v>1</v>
      </c>
      <c r="V595">
        <v>588</v>
      </c>
      <c r="W595">
        <v>1</v>
      </c>
      <c r="X595">
        <v>1</v>
      </c>
      <c r="Y595">
        <v>1</v>
      </c>
      <c r="Z595">
        <v>1</v>
      </c>
      <c r="AA595">
        <v>1</v>
      </c>
      <c r="AB595" s="32">
        <v>42867</v>
      </c>
      <c r="AC595" s="19" t="s">
        <v>596</v>
      </c>
      <c r="AD595" s="19">
        <v>2016</v>
      </c>
      <c r="AE595" s="32">
        <v>42867</v>
      </c>
    </row>
    <row r="596" spans="1:31" ht="12.75">
      <c r="A596">
        <v>2016</v>
      </c>
      <c r="B596" s="19" t="s">
        <v>1116</v>
      </c>
      <c r="C596" t="s">
        <v>7</v>
      </c>
      <c r="D596">
        <v>2793</v>
      </c>
      <c r="E596" s="19" t="s">
        <v>171</v>
      </c>
      <c r="F596" t="s">
        <v>966</v>
      </c>
      <c r="G596" s="19" t="s">
        <v>967</v>
      </c>
      <c r="H596" s="20" t="s">
        <v>992</v>
      </c>
      <c r="I596" s="20" t="s">
        <v>417</v>
      </c>
      <c r="J596" s="20" t="s">
        <v>174</v>
      </c>
      <c r="K596" t="s">
        <v>10</v>
      </c>
      <c r="L596">
        <v>3470.04</v>
      </c>
      <c r="M596">
        <v>3321.64</v>
      </c>
      <c r="N596">
        <v>1</v>
      </c>
      <c r="O596">
        <v>1</v>
      </c>
      <c r="P596">
        <v>1</v>
      </c>
      <c r="Q596">
        <v>589</v>
      </c>
      <c r="R596">
        <v>1</v>
      </c>
      <c r="S596">
        <v>1</v>
      </c>
      <c r="T596">
        <v>1</v>
      </c>
      <c r="U596">
        <v>1</v>
      </c>
      <c r="V596">
        <v>589</v>
      </c>
      <c r="W596">
        <v>1</v>
      </c>
      <c r="X596">
        <v>1</v>
      </c>
      <c r="Y596">
        <v>1</v>
      </c>
      <c r="Z596">
        <v>1</v>
      </c>
      <c r="AA596">
        <v>1</v>
      </c>
      <c r="AB596" s="32">
        <v>42867</v>
      </c>
      <c r="AC596" s="19" t="s">
        <v>596</v>
      </c>
      <c r="AD596" s="19">
        <v>2016</v>
      </c>
      <c r="AE596" s="32">
        <v>42867</v>
      </c>
    </row>
    <row r="597" spans="1:31" ht="12.75">
      <c r="A597">
        <v>2016</v>
      </c>
      <c r="B597" s="19" t="s">
        <v>1116</v>
      </c>
      <c r="C597" t="s">
        <v>7</v>
      </c>
      <c r="D597">
        <v>2933</v>
      </c>
      <c r="E597" s="19" t="s">
        <v>171</v>
      </c>
      <c r="F597" t="s">
        <v>966</v>
      </c>
      <c r="G597" s="19" t="s">
        <v>967</v>
      </c>
      <c r="H597" s="20" t="s">
        <v>993</v>
      </c>
      <c r="I597" s="20" t="s">
        <v>479</v>
      </c>
      <c r="J597" s="20" t="s">
        <v>341</v>
      </c>
      <c r="K597" t="s">
        <v>10</v>
      </c>
      <c r="L597">
        <v>2039.95</v>
      </c>
      <c r="M597">
        <v>2109.08</v>
      </c>
      <c r="N597">
        <v>1</v>
      </c>
      <c r="O597">
        <v>1</v>
      </c>
      <c r="P597">
        <v>1</v>
      </c>
      <c r="Q597">
        <v>590</v>
      </c>
      <c r="R597">
        <v>1</v>
      </c>
      <c r="S597">
        <v>1</v>
      </c>
      <c r="T597">
        <v>1</v>
      </c>
      <c r="U597">
        <v>1</v>
      </c>
      <c r="V597">
        <v>590</v>
      </c>
      <c r="W597">
        <v>1</v>
      </c>
      <c r="X597">
        <v>1</v>
      </c>
      <c r="Y597">
        <v>1</v>
      </c>
      <c r="Z597">
        <v>1</v>
      </c>
      <c r="AA597">
        <v>1</v>
      </c>
      <c r="AB597" s="32">
        <v>42867</v>
      </c>
      <c r="AC597" s="19" t="s">
        <v>596</v>
      </c>
      <c r="AD597" s="19">
        <v>2016</v>
      </c>
      <c r="AE597" s="32">
        <v>42867</v>
      </c>
    </row>
    <row r="598" spans="1:31" ht="12.75">
      <c r="A598">
        <v>2016</v>
      </c>
      <c r="B598" s="19" t="s">
        <v>1116</v>
      </c>
      <c r="C598" t="s">
        <v>7</v>
      </c>
      <c r="D598">
        <v>2936</v>
      </c>
      <c r="E598" s="19" t="s">
        <v>171</v>
      </c>
      <c r="F598" t="s">
        <v>966</v>
      </c>
      <c r="G598" s="19" t="s">
        <v>967</v>
      </c>
      <c r="H598" s="20" t="s">
        <v>994</v>
      </c>
      <c r="I598" s="20" t="s">
        <v>995</v>
      </c>
      <c r="J598" s="20" t="s">
        <v>996</v>
      </c>
      <c r="K598" t="s">
        <v>10</v>
      </c>
      <c r="L598">
        <v>2550.05</v>
      </c>
      <c r="M598">
        <v>2536.94</v>
      </c>
      <c r="N598">
        <v>1</v>
      </c>
      <c r="O598">
        <v>1</v>
      </c>
      <c r="P598">
        <v>1</v>
      </c>
      <c r="Q598">
        <v>591</v>
      </c>
      <c r="R598">
        <v>1</v>
      </c>
      <c r="S598">
        <v>1</v>
      </c>
      <c r="T598">
        <v>1</v>
      </c>
      <c r="U598">
        <v>1</v>
      </c>
      <c r="V598">
        <v>591</v>
      </c>
      <c r="W598">
        <v>1</v>
      </c>
      <c r="X598">
        <v>1</v>
      </c>
      <c r="Y598">
        <v>1</v>
      </c>
      <c r="Z598">
        <v>1</v>
      </c>
      <c r="AA598">
        <v>1</v>
      </c>
      <c r="AB598" s="32">
        <v>42867</v>
      </c>
      <c r="AC598" s="19" t="s">
        <v>596</v>
      </c>
      <c r="AD598" s="19">
        <v>2016</v>
      </c>
      <c r="AE598" s="32">
        <v>42867</v>
      </c>
    </row>
    <row r="599" spans="1:31" ht="12.75">
      <c r="A599">
        <v>2016</v>
      </c>
      <c r="B599" s="19" t="s">
        <v>1116</v>
      </c>
      <c r="C599" t="s">
        <v>7</v>
      </c>
      <c r="D599">
        <v>1534</v>
      </c>
      <c r="E599" s="19" t="s">
        <v>171</v>
      </c>
      <c r="F599" t="s">
        <v>354</v>
      </c>
      <c r="G599" s="19" t="s">
        <v>997</v>
      </c>
      <c r="H599" s="20" t="s">
        <v>707</v>
      </c>
      <c r="I599" s="20" t="s">
        <v>365</v>
      </c>
      <c r="J599" s="20" t="s">
        <v>998</v>
      </c>
      <c r="K599" t="s">
        <v>11</v>
      </c>
      <c r="L599">
        <v>4252.42</v>
      </c>
      <c r="M599">
        <v>3323.82</v>
      </c>
      <c r="N599">
        <v>1</v>
      </c>
      <c r="O599">
        <v>1</v>
      </c>
      <c r="P599">
        <v>1</v>
      </c>
      <c r="Q599">
        <v>592</v>
      </c>
      <c r="R599">
        <v>1</v>
      </c>
      <c r="S599">
        <v>1</v>
      </c>
      <c r="T599">
        <v>1</v>
      </c>
      <c r="U599">
        <v>1</v>
      </c>
      <c r="V599">
        <v>592</v>
      </c>
      <c r="W599">
        <v>1</v>
      </c>
      <c r="X599">
        <v>1</v>
      </c>
      <c r="Y599">
        <v>1</v>
      </c>
      <c r="Z599">
        <v>1</v>
      </c>
      <c r="AA599">
        <v>1</v>
      </c>
      <c r="AB599" s="32">
        <v>42867</v>
      </c>
      <c r="AC599" s="19" t="s">
        <v>596</v>
      </c>
      <c r="AD599" s="19">
        <v>2016</v>
      </c>
      <c r="AE599" s="32">
        <v>42867</v>
      </c>
    </row>
    <row r="600" spans="1:31" ht="12.75">
      <c r="A600">
        <v>2016</v>
      </c>
      <c r="B600" s="19" t="s">
        <v>1116</v>
      </c>
      <c r="C600" t="s">
        <v>7</v>
      </c>
      <c r="D600">
        <v>1623</v>
      </c>
      <c r="E600" s="19" t="s">
        <v>171</v>
      </c>
      <c r="F600" t="s">
        <v>354</v>
      </c>
      <c r="G600" s="19" t="s">
        <v>997</v>
      </c>
      <c r="H600" s="20" t="s">
        <v>999</v>
      </c>
      <c r="I600" s="20" t="s">
        <v>568</v>
      </c>
      <c r="J600" s="20" t="s">
        <v>1000</v>
      </c>
      <c r="K600" t="s">
        <v>11</v>
      </c>
      <c r="L600">
        <v>3346.61</v>
      </c>
      <c r="M600">
        <v>3673.32</v>
      </c>
      <c r="N600">
        <v>1</v>
      </c>
      <c r="O600">
        <v>1</v>
      </c>
      <c r="P600">
        <v>1</v>
      </c>
      <c r="Q600">
        <v>593</v>
      </c>
      <c r="R600">
        <v>1</v>
      </c>
      <c r="S600">
        <v>1</v>
      </c>
      <c r="T600">
        <v>1</v>
      </c>
      <c r="U600">
        <v>1</v>
      </c>
      <c r="V600">
        <v>593</v>
      </c>
      <c r="W600">
        <v>1</v>
      </c>
      <c r="X600">
        <v>1</v>
      </c>
      <c r="Y600">
        <v>1</v>
      </c>
      <c r="Z600">
        <v>1</v>
      </c>
      <c r="AA600">
        <v>1</v>
      </c>
      <c r="AB600" s="32">
        <v>42867</v>
      </c>
      <c r="AC600" s="19" t="s">
        <v>596</v>
      </c>
      <c r="AD600" s="19">
        <v>2016</v>
      </c>
      <c r="AE600" s="32">
        <v>42867</v>
      </c>
    </row>
    <row r="601" spans="1:31" ht="12.75">
      <c r="A601">
        <v>2016</v>
      </c>
      <c r="B601" s="19" t="s">
        <v>1116</v>
      </c>
      <c r="C601" t="s">
        <v>7</v>
      </c>
      <c r="D601">
        <v>1676</v>
      </c>
      <c r="E601" s="19" t="s">
        <v>171</v>
      </c>
      <c r="F601" t="s">
        <v>354</v>
      </c>
      <c r="G601" s="19" t="s">
        <v>997</v>
      </c>
      <c r="H601" s="20" t="s">
        <v>1001</v>
      </c>
      <c r="I601" s="20" t="s">
        <v>245</v>
      </c>
      <c r="J601" s="20" t="s">
        <v>353</v>
      </c>
      <c r="K601" t="s">
        <v>11</v>
      </c>
      <c r="L601">
        <v>1704.12</v>
      </c>
      <c r="M601">
        <v>1937.78</v>
      </c>
      <c r="N601">
        <v>1</v>
      </c>
      <c r="O601">
        <v>1</v>
      </c>
      <c r="P601">
        <v>1</v>
      </c>
      <c r="Q601">
        <v>594</v>
      </c>
      <c r="R601">
        <v>1</v>
      </c>
      <c r="S601">
        <v>1</v>
      </c>
      <c r="T601">
        <v>1</v>
      </c>
      <c r="U601">
        <v>1</v>
      </c>
      <c r="V601">
        <v>594</v>
      </c>
      <c r="W601">
        <v>1</v>
      </c>
      <c r="X601">
        <v>1</v>
      </c>
      <c r="Y601">
        <v>1</v>
      </c>
      <c r="Z601">
        <v>1</v>
      </c>
      <c r="AA601">
        <v>1</v>
      </c>
      <c r="AB601" s="32">
        <v>42867</v>
      </c>
      <c r="AC601" s="19" t="s">
        <v>596</v>
      </c>
      <c r="AD601" s="19">
        <v>2016</v>
      </c>
      <c r="AE601" s="32">
        <v>42867</v>
      </c>
    </row>
    <row r="602" spans="1:31" s="24" customFormat="1" ht="12.75">
      <c r="A602" s="24">
        <v>2016</v>
      </c>
      <c r="B602" s="19" t="s">
        <v>1116</v>
      </c>
      <c r="C602" s="24" t="s">
        <v>7</v>
      </c>
      <c r="D602" s="30">
        <v>2535</v>
      </c>
      <c r="E602" s="22" t="s">
        <v>157</v>
      </c>
      <c r="F602" s="22" t="s">
        <v>1068</v>
      </c>
      <c r="G602" s="22" t="s">
        <v>997</v>
      </c>
      <c r="H602" s="28" t="s">
        <v>418</v>
      </c>
      <c r="I602" s="28" t="s">
        <v>379</v>
      </c>
      <c r="J602" s="28" t="s">
        <v>478</v>
      </c>
      <c r="K602" s="24" t="s">
        <v>11</v>
      </c>
      <c r="L602" s="24">
        <v>5357.08</v>
      </c>
      <c r="M602" s="24">
        <v>4635.83</v>
      </c>
      <c r="N602">
        <v>1</v>
      </c>
      <c r="O602">
        <v>1</v>
      </c>
      <c r="P602">
        <v>1</v>
      </c>
      <c r="Q602">
        <v>595</v>
      </c>
      <c r="R602">
        <v>1</v>
      </c>
      <c r="S602">
        <v>1</v>
      </c>
      <c r="T602">
        <v>1</v>
      </c>
      <c r="U602">
        <v>1</v>
      </c>
      <c r="V602">
        <v>595</v>
      </c>
      <c r="W602">
        <v>1</v>
      </c>
      <c r="X602">
        <v>1</v>
      </c>
      <c r="Y602">
        <v>1</v>
      </c>
      <c r="Z602">
        <v>1</v>
      </c>
      <c r="AA602">
        <v>1</v>
      </c>
      <c r="AB602" s="32">
        <v>42867</v>
      </c>
      <c r="AC602" s="19" t="s">
        <v>596</v>
      </c>
      <c r="AD602" s="19">
        <v>2016</v>
      </c>
      <c r="AE602" s="32">
        <v>42867</v>
      </c>
    </row>
    <row r="603" spans="1:31" ht="12.75">
      <c r="A603">
        <v>2016</v>
      </c>
      <c r="B603" s="19" t="s">
        <v>1116</v>
      </c>
      <c r="C603" t="s">
        <v>7</v>
      </c>
      <c r="D603">
        <v>2583</v>
      </c>
      <c r="E603" s="19" t="s">
        <v>171</v>
      </c>
      <c r="F603" t="s">
        <v>354</v>
      </c>
      <c r="G603" s="19" t="s">
        <v>997</v>
      </c>
      <c r="H603" s="20" t="s">
        <v>1002</v>
      </c>
      <c r="I603" s="20" t="s">
        <v>800</v>
      </c>
      <c r="J603" s="20" t="s">
        <v>1003</v>
      </c>
      <c r="K603" t="s">
        <v>11</v>
      </c>
      <c r="L603">
        <v>2151.89</v>
      </c>
      <c r="M603">
        <v>2651.03</v>
      </c>
      <c r="N603">
        <v>1</v>
      </c>
      <c r="O603">
        <v>1</v>
      </c>
      <c r="P603">
        <v>1</v>
      </c>
      <c r="Q603">
        <v>596</v>
      </c>
      <c r="R603">
        <v>1</v>
      </c>
      <c r="S603">
        <v>1</v>
      </c>
      <c r="T603">
        <v>1</v>
      </c>
      <c r="U603">
        <v>1</v>
      </c>
      <c r="V603">
        <v>596</v>
      </c>
      <c r="W603">
        <v>1</v>
      </c>
      <c r="X603">
        <v>1</v>
      </c>
      <c r="Y603">
        <v>1</v>
      </c>
      <c r="Z603">
        <v>1</v>
      </c>
      <c r="AA603">
        <v>1</v>
      </c>
      <c r="AB603" s="32">
        <v>42867</v>
      </c>
      <c r="AC603" s="19" t="s">
        <v>596</v>
      </c>
      <c r="AD603" s="19">
        <v>2016</v>
      </c>
      <c r="AE603" s="32">
        <v>42867</v>
      </c>
    </row>
    <row r="604" spans="1:31" ht="12.75">
      <c r="A604">
        <v>2016</v>
      </c>
      <c r="B604" s="19" t="s">
        <v>1116</v>
      </c>
      <c r="C604" t="s">
        <v>7</v>
      </c>
      <c r="D604">
        <v>2861</v>
      </c>
      <c r="E604" s="19" t="s">
        <v>171</v>
      </c>
      <c r="F604" t="s">
        <v>354</v>
      </c>
      <c r="G604" s="19" t="s">
        <v>997</v>
      </c>
      <c r="H604" s="20" t="s">
        <v>1004</v>
      </c>
      <c r="I604" s="20" t="s">
        <v>292</v>
      </c>
      <c r="J604" s="20" t="s">
        <v>1005</v>
      </c>
      <c r="K604" t="s">
        <v>11</v>
      </c>
      <c r="L604">
        <v>1428</v>
      </c>
      <c r="M604">
        <v>1926.05</v>
      </c>
      <c r="N604">
        <v>1</v>
      </c>
      <c r="O604">
        <v>1</v>
      </c>
      <c r="P604">
        <v>1</v>
      </c>
      <c r="Q604">
        <v>597</v>
      </c>
      <c r="R604">
        <v>1</v>
      </c>
      <c r="S604">
        <v>1</v>
      </c>
      <c r="T604">
        <v>1</v>
      </c>
      <c r="U604">
        <v>1</v>
      </c>
      <c r="V604">
        <v>597</v>
      </c>
      <c r="W604">
        <v>1</v>
      </c>
      <c r="X604">
        <v>1</v>
      </c>
      <c r="Y604">
        <v>1</v>
      </c>
      <c r="Z604">
        <v>1</v>
      </c>
      <c r="AA604">
        <v>1</v>
      </c>
      <c r="AB604" s="32">
        <v>42867</v>
      </c>
      <c r="AC604" s="19" t="s">
        <v>596</v>
      </c>
      <c r="AD604" s="19">
        <v>2016</v>
      </c>
      <c r="AE604" s="32">
        <v>42867</v>
      </c>
    </row>
    <row r="605" spans="1:31" ht="12.75">
      <c r="A605">
        <v>2016</v>
      </c>
      <c r="B605" s="19" t="s">
        <v>1116</v>
      </c>
      <c r="C605" t="s">
        <v>7</v>
      </c>
      <c r="D605">
        <v>2862</v>
      </c>
      <c r="E605" s="19" t="s">
        <v>171</v>
      </c>
      <c r="F605" t="s">
        <v>354</v>
      </c>
      <c r="G605" s="19" t="s">
        <v>997</v>
      </c>
      <c r="H605" s="20" t="s">
        <v>201</v>
      </c>
      <c r="I605" s="20" t="s">
        <v>292</v>
      </c>
      <c r="J605" s="20" t="s">
        <v>1005</v>
      </c>
      <c r="K605" t="s">
        <v>11</v>
      </c>
      <c r="L605">
        <v>1326</v>
      </c>
      <c r="M605">
        <v>2028.05</v>
      </c>
      <c r="N605">
        <v>1</v>
      </c>
      <c r="O605">
        <v>1</v>
      </c>
      <c r="P605">
        <v>1</v>
      </c>
      <c r="Q605">
        <v>598</v>
      </c>
      <c r="R605">
        <v>1</v>
      </c>
      <c r="S605">
        <v>1</v>
      </c>
      <c r="T605">
        <v>1</v>
      </c>
      <c r="U605">
        <v>1</v>
      </c>
      <c r="V605">
        <v>598</v>
      </c>
      <c r="W605">
        <v>1</v>
      </c>
      <c r="X605">
        <v>1</v>
      </c>
      <c r="Y605">
        <v>1</v>
      </c>
      <c r="Z605">
        <v>1</v>
      </c>
      <c r="AA605">
        <v>1</v>
      </c>
      <c r="AB605" s="32">
        <v>42867</v>
      </c>
      <c r="AC605" s="19" t="s">
        <v>596</v>
      </c>
      <c r="AD605" s="19">
        <v>2016</v>
      </c>
      <c r="AE605" s="32">
        <v>42867</v>
      </c>
    </row>
    <row r="606" spans="1:31" ht="12.75">
      <c r="A606">
        <v>2016</v>
      </c>
      <c r="B606" s="19" t="s">
        <v>1116</v>
      </c>
      <c r="C606" t="s">
        <v>7</v>
      </c>
      <c r="D606">
        <v>2926</v>
      </c>
      <c r="E606" s="19" t="s">
        <v>171</v>
      </c>
      <c r="F606" t="s">
        <v>354</v>
      </c>
      <c r="G606" s="19" t="s">
        <v>997</v>
      </c>
      <c r="H606" s="20" t="s">
        <v>922</v>
      </c>
      <c r="I606" s="20" t="s">
        <v>286</v>
      </c>
      <c r="J606" s="20" t="s">
        <v>383</v>
      </c>
      <c r="K606" t="s">
        <v>11</v>
      </c>
      <c r="L606">
        <v>1297.62</v>
      </c>
      <c r="M606">
        <v>1972.26</v>
      </c>
      <c r="N606">
        <v>1</v>
      </c>
      <c r="O606">
        <v>1</v>
      </c>
      <c r="P606">
        <v>1</v>
      </c>
      <c r="Q606">
        <v>599</v>
      </c>
      <c r="R606">
        <v>1</v>
      </c>
      <c r="S606">
        <v>1</v>
      </c>
      <c r="T606">
        <v>1</v>
      </c>
      <c r="U606">
        <v>1</v>
      </c>
      <c r="V606">
        <v>599</v>
      </c>
      <c r="W606">
        <v>1</v>
      </c>
      <c r="X606">
        <v>1</v>
      </c>
      <c r="Y606">
        <v>1</v>
      </c>
      <c r="Z606">
        <v>1</v>
      </c>
      <c r="AA606">
        <v>1</v>
      </c>
      <c r="AB606" s="32">
        <v>42867</v>
      </c>
      <c r="AC606" s="19" t="s">
        <v>596</v>
      </c>
      <c r="AD606" s="19">
        <v>2016</v>
      </c>
      <c r="AE606" s="32">
        <v>42867</v>
      </c>
    </row>
    <row r="607" spans="1:31" ht="12.75">
      <c r="A607">
        <v>2016</v>
      </c>
      <c r="B607" s="19" t="s">
        <v>1116</v>
      </c>
      <c r="C607" t="s">
        <v>0</v>
      </c>
      <c r="D607">
        <v>265</v>
      </c>
      <c r="E607" s="19" t="s">
        <v>171</v>
      </c>
      <c r="F607" s="24" t="s">
        <v>172</v>
      </c>
      <c r="G607" s="19" t="s">
        <v>1006</v>
      </c>
      <c r="H607" s="20" t="s">
        <v>1007</v>
      </c>
      <c r="I607" s="20" t="s">
        <v>228</v>
      </c>
      <c r="J607" s="20" t="s">
        <v>954</v>
      </c>
      <c r="K607" t="s">
        <v>11</v>
      </c>
      <c r="L607">
        <v>4026.35</v>
      </c>
      <c r="M607">
        <v>4064.55</v>
      </c>
      <c r="N607">
        <v>1</v>
      </c>
      <c r="O607">
        <v>1</v>
      </c>
      <c r="P607">
        <v>1</v>
      </c>
      <c r="Q607">
        <v>600</v>
      </c>
      <c r="R607">
        <v>1</v>
      </c>
      <c r="S607">
        <v>1</v>
      </c>
      <c r="T607">
        <v>1</v>
      </c>
      <c r="U607">
        <v>1</v>
      </c>
      <c r="V607">
        <v>600</v>
      </c>
      <c r="W607">
        <v>1</v>
      </c>
      <c r="X607">
        <v>1</v>
      </c>
      <c r="Y607">
        <v>1</v>
      </c>
      <c r="Z607">
        <v>1</v>
      </c>
      <c r="AA607">
        <v>1</v>
      </c>
      <c r="AB607" s="32">
        <v>42867</v>
      </c>
      <c r="AC607" s="19" t="s">
        <v>596</v>
      </c>
      <c r="AD607" s="19">
        <v>2016</v>
      </c>
      <c r="AE607" s="32">
        <v>42867</v>
      </c>
    </row>
    <row r="608" spans="1:31" ht="12.75">
      <c r="A608">
        <v>2016</v>
      </c>
      <c r="B608" s="19" t="s">
        <v>1116</v>
      </c>
      <c r="C608" t="s">
        <v>0</v>
      </c>
      <c r="D608">
        <v>369</v>
      </c>
      <c r="E608" s="24" t="s">
        <v>157</v>
      </c>
      <c r="F608" s="24" t="s">
        <v>158</v>
      </c>
      <c r="G608" s="19" t="s">
        <v>1006</v>
      </c>
      <c r="H608" s="20" t="s">
        <v>687</v>
      </c>
      <c r="I608" s="20" t="s">
        <v>228</v>
      </c>
      <c r="J608" s="20" t="s">
        <v>228</v>
      </c>
      <c r="K608" t="s">
        <v>10</v>
      </c>
      <c r="L608">
        <v>3366.23</v>
      </c>
      <c r="M608">
        <v>3311.08</v>
      </c>
      <c r="N608">
        <v>1</v>
      </c>
      <c r="O608">
        <v>1</v>
      </c>
      <c r="P608">
        <v>1</v>
      </c>
      <c r="Q608">
        <v>601</v>
      </c>
      <c r="R608">
        <v>1</v>
      </c>
      <c r="S608">
        <v>1</v>
      </c>
      <c r="T608">
        <v>1</v>
      </c>
      <c r="U608">
        <v>1</v>
      </c>
      <c r="V608">
        <v>601</v>
      </c>
      <c r="W608">
        <v>1</v>
      </c>
      <c r="X608">
        <v>1</v>
      </c>
      <c r="Y608">
        <v>1</v>
      </c>
      <c r="Z608">
        <v>1</v>
      </c>
      <c r="AA608">
        <v>1</v>
      </c>
      <c r="AB608" s="32">
        <v>42867</v>
      </c>
      <c r="AC608" s="19" t="s">
        <v>596</v>
      </c>
      <c r="AD608" s="19">
        <v>2016</v>
      </c>
      <c r="AE608" s="32">
        <v>42867</v>
      </c>
    </row>
    <row r="609" spans="1:31" ht="12.75">
      <c r="A609">
        <v>2016</v>
      </c>
      <c r="B609" s="19" t="s">
        <v>1116</v>
      </c>
      <c r="C609" t="s">
        <v>0</v>
      </c>
      <c r="D609">
        <v>1063</v>
      </c>
      <c r="E609" s="24" t="s">
        <v>157</v>
      </c>
      <c r="F609" s="24" t="s">
        <v>158</v>
      </c>
      <c r="G609" s="19" t="s">
        <v>1006</v>
      </c>
      <c r="H609" s="20" t="s">
        <v>687</v>
      </c>
      <c r="I609" s="20" t="s">
        <v>379</v>
      </c>
      <c r="J609" s="20" t="s">
        <v>478</v>
      </c>
      <c r="K609" t="s">
        <v>10</v>
      </c>
      <c r="L609">
        <v>5051.62</v>
      </c>
      <c r="M609">
        <v>5050.92</v>
      </c>
      <c r="N609">
        <v>1</v>
      </c>
      <c r="O609">
        <v>1</v>
      </c>
      <c r="P609">
        <v>1</v>
      </c>
      <c r="Q609">
        <v>602</v>
      </c>
      <c r="R609">
        <v>1</v>
      </c>
      <c r="S609">
        <v>1</v>
      </c>
      <c r="T609">
        <v>1</v>
      </c>
      <c r="U609">
        <v>1</v>
      </c>
      <c r="V609">
        <v>602</v>
      </c>
      <c r="W609">
        <v>1</v>
      </c>
      <c r="X609">
        <v>1</v>
      </c>
      <c r="Y609">
        <v>1</v>
      </c>
      <c r="Z609">
        <v>1</v>
      </c>
      <c r="AA609">
        <v>1</v>
      </c>
      <c r="AB609" s="32">
        <v>42867</v>
      </c>
      <c r="AC609" s="19" t="s">
        <v>596</v>
      </c>
      <c r="AD609" s="19">
        <v>2016</v>
      </c>
      <c r="AE609" s="32">
        <v>42867</v>
      </c>
    </row>
    <row r="610" spans="1:31" ht="12.75">
      <c r="A610">
        <v>2016</v>
      </c>
      <c r="B610" s="19" t="s">
        <v>1116</v>
      </c>
      <c r="C610" t="s">
        <v>7</v>
      </c>
      <c r="D610">
        <v>1087</v>
      </c>
      <c r="E610" s="19" t="s">
        <v>171</v>
      </c>
      <c r="F610" t="s">
        <v>646</v>
      </c>
      <c r="G610" s="19" t="s">
        <v>1006</v>
      </c>
      <c r="H610" s="20" t="s">
        <v>429</v>
      </c>
      <c r="I610" s="20" t="s">
        <v>211</v>
      </c>
      <c r="J610" s="20" t="s">
        <v>458</v>
      </c>
      <c r="K610" t="s">
        <v>11</v>
      </c>
      <c r="L610">
        <v>2630.62</v>
      </c>
      <c r="M610">
        <v>2678.49</v>
      </c>
      <c r="N610">
        <v>1</v>
      </c>
      <c r="O610">
        <v>1</v>
      </c>
      <c r="P610">
        <v>1</v>
      </c>
      <c r="Q610">
        <v>603</v>
      </c>
      <c r="R610">
        <v>1</v>
      </c>
      <c r="S610">
        <v>1</v>
      </c>
      <c r="T610">
        <v>1</v>
      </c>
      <c r="U610">
        <v>1</v>
      </c>
      <c r="V610">
        <v>603</v>
      </c>
      <c r="W610">
        <v>1</v>
      </c>
      <c r="X610">
        <v>1</v>
      </c>
      <c r="Y610">
        <v>1</v>
      </c>
      <c r="Z610">
        <v>1</v>
      </c>
      <c r="AA610">
        <v>1</v>
      </c>
      <c r="AB610" s="32">
        <v>42867</v>
      </c>
      <c r="AC610" s="19" t="s">
        <v>596</v>
      </c>
      <c r="AD610" s="19">
        <v>2016</v>
      </c>
      <c r="AE610" s="32">
        <v>42867</v>
      </c>
    </row>
    <row r="611" spans="1:31" ht="12.75">
      <c r="A611">
        <v>2016</v>
      </c>
      <c r="B611" s="19" t="s">
        <v>1116</v>
      </c>
      <c r="C611" t="s">
        <v>7</v>
      </c>
      <c r="D611">
        <v>1560</v>
      </c>
      <c r="E611" s="19" t="s">
        <v>171</v>
      </c>
      <c r="F611" t="s">
        <v>807</v>
      </c>
      <c r="G611" s="19" t="s">
        <v>1006</v>
      </c>
      <c r="H611" s="20" t="s">
        <v>1008</v>
      </c>
      <c r="I611" s="20" t="s">
        <v>471</v>
      </c>
      <c r="J611" s="20" t="s">
        <v>401</v>
      </c>
      <c r="K611" t="s">
        <v>11</v>
      </c>
      <c r="L611">
        <v>4264.35</v>
      </c>
      <c r="M611">
        <v>3950.61</v>
      </c>
      <c r="N611">
        <v>1</v>
      </c>
      <c r="O611">
        <v>1</v>
      </c>
      <c r="P611">
        <v>1</v>
      </c>
      <c r="Q611">
        <v>604</v>
      </c>
      <c r="R611">
        <v>1</v>
      </c>
      <c r="S611">
        <v>1</v>
      </c>
      <c r="T611">
        <v>1</v>
      </c>
      <c r="U611">
        <v>1</v>
      </c>
      <c r="V611">
        <v>604</v>
      </c>
      <c r="W611">
        <v>1</v>
      </c>
      <c r="X611">
        <v>1</v>
      </c>
      <c r="Y611">
        <v>1</v>
      </c>
      <c r="Z611">
        <v>1</v>
      </c>
      <c r="AA611">
        <v>1</v>
      </c>
      <c r="AB611" s="32">
        <v>42867</v>
      </c>
      <c r="AC611" s="19" t="s">
        <v>596</v>
      </c>
      <c r="AD611" s="19">
        <v>2016</v>
      </c>
      <c r="AE611" s="32">
        <v>42867</v>
      </c>
    </row>
    <row r="612" spans="1:31" ht="12.75">
      <c r="A612">
        <v>2016</v>
      </c>
      <c r="B612" s="19" t="s">
        <v>1116</v>
      </c>
      <c r="C612" t="s">
        <v>7</v>
      </c>
      <c r="D612">
        <v>1618</v>
      </c>
      <c r="E612" s="19" t="s">
        <v>171</v>
      </c>
      <c r="F612" t="s">
        <v>807</v>
      </c>
      <c r="G612" s="19" t="s">
        <v>1006</v>
      </c>
      <c r="H612" s="20" t="s">
        <v>1009</v>
      </c>
      <c r="I612" s="20" t="s">
        <v>231</v>
      </c>
      <c r="J612" s="20" t="s">
        <v>478</v>
      </c>
      <c r="K612" t="s">
        <v>11</v>
      </c>
      <c r="L612">
        <v>5603.78</v>
      </c>
      <c r="M612">
        <v>5016.99</v>
      </c>
      <c r="N612">
        <v>1</v>
      </c>
      <c r="O612">
        <v>1</v>
      </c>
      <c r="P612">
        <v>1</v>
      </c>
      <c r="Q612">
        <v>605</v>
      </c>
      <c r="R612">
        <v>1</v>
      </c>
      <c r="S612">
        <v>1</v>
      </c>
      <c r="T612">
        <v>1</v>
      </c>
      <c r="U612">
        <v>1</v>
      </c>
      <c r="V612">
        <v>605</v>
      </c>
      <c r="W612">
        <v>1</v>
      </c>
      <c r="X612">
        <v>1</v>
      </c>
      <c r="Y612">
        <v>1</v>
      </c>
      <c r="Z612">
        <v>1</v>
      </c>
      <c r="AA612">
        <v>1</v>
      </c>
      <c r="AB612" s="32">
        <v>42867</v>
      </c>
      <c r="AC612" s="19" t="s">
        <v>596</v>
      </c>
      <c r="AD612" s="19">
        <v>2016</v>
      </c>
      <c r="AE612" s="32">
        <v>42867</v>
      </c>
    </row>
    <row r="613" spans="1:31" ht="12.75">
      <c r="A613">
        <v>2016</v>
      </c>
      <c r="B613" s="19" t="s">
        <v>1116</v>
      </c>
      <c r="C613" t="s">
        <v>7</v>
      </c>
      <c r="D613">
        <v>2041</v>
      </c>
      <c r="E613" s="19" t="s">
        <v>171</v>
      </c>
      <c r="F613" t="s">
        <v>807</v>
      </c>
      <c r="G613" s="19" t="s">
        <v>1006</v>
      </c>
      <c r="H613" s="20" t="s">
        <v>1010</v>
      </c>
      <c r="I613" s="20" t="s">
        <v>365</v>
      </c>
      <c r="J613" s="20" t="s">
        <v>372</v>
      </c>
      <c r="K613" t="s">
        <v>10</v>
      </c>
      <c r="L613">
        <v>3796.06</v>
      </c>
      <c r="M613">
        <v>3546.86</v>
      </c>
      <c r="N613">
        <v>1</v>
      </c>
      <c r="O613">
        <v>1</v>
      </c>
      <c r="P613">
        <v>1</v>
      </c>
      <c r="Q613">
        <v>606</v>
      </c>
      <c r="R613">
        <v>1</v>
      </c>
      <c r="S613">
        <v>1</v>
      </c>
      <c r="T613">
        <v>1</v>
      </c>
      <c r="U613">
        <v>1</v>
      </c>
      <c r="V613">
        <v>606</v>
      </c>
      <c r="W613">
        <v>1</v>
      </c>
      <c r="X613">
        <v>1</v>
      </c>
      <c r="Y613">
        <v>1</v>
      </c>
      <c r="Z613">
        <v>1</v>
      </c>
      <c r="AA613">
        <v>1</v>
      </c>
      <c r="AB613" s="32">
        <v>42867</v>
      </c>
      <c r="AC613" s="19" t="s">
        <v>596</v>
      </c>
      <c r="AD613" s="19">
        <v>2016</v>
      </c>
      <c r="AE613" s="32">
        <v>42867</v>
      </c>
    </row>
    <row r="614" spans="1:31" ht="12.75">
      <c r="A614">
        <v>2016</v>
      </c>
      <c r="B614" s="19" t="s">
        <v>1116</v>
      </c>
      <c r="C614" t="s">
        <v>7</v>
      </c>
      <c r="D614">
        <v>2183</v>
      </c>
      <c r="E614" s="19" t="s">
        <v>171</v>
      </c>
      <c r="F614" t="s">
        <v>807</v>
      </c>
      <c r="G614" s="19" t="s">
        <v>1006</v>
      </c>
      <c r="H614" s="20" t="s">
        <v>956</v>
      </c>
      <c r="I614" s="20" t="s">
        <v>727</v>
      </c>
      <c r="J614" s="20" t="s">
        <v>1011</v>
      </c>
      <c r="K614" t="s">
        <v>11</v>
      </c>
      <c r="L614">
        <v>5603.78</v>
      </c>
      <c r="M614">
        <v>5016.99</v>
      </c>
      <c r="N614">
        <v>1</v>
      </c>
      <c r="O614">
        <v>1</v>
      </c>
      <c r="P614">
        <v>1</v>
      </c>
      <c r="Q614">
        <v>607</v>
      </c>
      <c r="R614">
        <v>1</v>
      </c>
      <c r="S614">
        <v>1</v>
      </c>
      <c r="T614">
        <v>1</v>
      </c>
      <c r="U614">
        <v>1</v>
      </c>
      <c r="V614">
        <v>607</v>
      </c>
      <c r="W614">
        <v>1</v>
      </c>
      <c r="X614">
        <v>1</v>
      </c>
      <c r="Y614">
        <v>1</v>
      </c>
      <c r="Z614">
        <v>1</v>
      </c>
      <c r="AA614">
        <v>1</v>
      </c>
      <c r="AB614" s="32">
        <v>42867</v>
      </c>
      <c r="AC614" s="19" t="s">
        <v>596</v>
      </c>
      <c r="AD614" s="19">
        <v>2016</v>
      </c>
      <c r="AE614" s="32">
        <v>42867</v>
      </c>
    </row>
    <row r="615" spans="1:31" ht="12.75">
      <c r="A615">
        <v>2016</v>
      </c>
      <c r="B615" s="19" t="s">
        <v>1116</v>
      </c>
      <c r="C615" t="s">
        <v>7</v>
      </c>
      <c r="D615">
        <v>2407</v>
      </c>
      <c r="E615" s="19" t="s">
        <v>171</v>
      </c>
      <c r="F615" t="s">
        <v>807</v>
      </c>
      <c r="G615" s="19" t="s">
        <v>1006</v>
      </c>
      <c r="H615" s="20" t="s">
        <v>1012</v>
      </c>
      <c r="I615" s="20" t="s">
        <v>283</v>
      </c>
      <c r="J615" s="20" t="s">
        <v>341</v>
      </c>
      <c r="K615" t="s">
        <v>11</v>
      </c>
      <c r="L615">
        <v>4920.85</v>
      </c>
      <c r="M615">
        <v>4477.16</v>
      </c>
      <c r="N615">
        <v>1</v>
      </c>
      <c r="O615">
        <v>1</v>
      </c>
      <c r="P615">
        <v>1</v>
      </c>
      <c r="Q615">
        <v>608</v>
      </c>
      <c r="R615">
        <v>1</v>
      </c>
      <c r="S615">
        <v>1</v>
      </c>
      <c r="T615">
        <v>1</v>
      </c>
      <c r="U615">
        <v>1</v>
      </c>
      <c r="V615">
        <v>608</v>
      </c>
      <c r="W615">
        <v>1</v>
      </c>
      <c r="X615">
        <v>1</v>
      </c>
      <c r="Y615">
        <v>1</v>
      </c>
      <c r="Z615">
        <v>1</v>
      </c>
      <c r="AA615">
        <v>1</v>
      </c>
      <c r="AB615" s="32">
        <v>42867</v>
      </c>
      <c r="AC615" s="19" t="s">
        <v>596</v>
      </c>
      <c r="AD615" s="19">
        <v>2016</v>
      </c>
      <c r="AE615" s="32">
        <v>42867</v>
      </c>
    </row>
    <row r="616" spans="1:31" ht="12.75">
      <c r="A616">
        <v>2016</v>
      </c>
      <c r="B616" s="19" t="s">
        <v>1116</v>
      </c>
      <c r="C616" t="s">
        <v>7</v>
      </c>
      <c r="D616">
        <v>2579</v>
      </c>
      <c r="E616" s="19" t="s">
        <v>171</v>
      </c>
      <c r="F616" t="s">
        <v>807</v>
      </c>
      <c r="G616" s="19" t="s">
        <v>1006</v>
      </c>
      <c r="H616" s="20" t="s">
        <v>1013</v>
      </c>
      <c r="I616" s="20" t="s">
        <v>210</v>
      </c>
      <c r="J616" s="20" t="s">
        <v>1014</v>
      </c>
      <c r="K616" t="s">
        <v>11</v>
      </c>
      <c r="L616">
        <v>4048.38</v>
      </c>
      <c r="M616">
        <v>3691.61</v>
      </c>
      <c r="N616">
        <v>1</v>
      </c>
      <c r="O616">
        <v>1</v>
      </c>
      <c r="P616">
        <v>1</v>
      </c>
      <c r="Q616">
        <v>609</v>
      </c>
      <c r="R616">
        <v>1</v>
      </c>
      <c r="S616">
        <v>1</v>
      </c>
      <c r="T616">
        <v>1</v>
      </c>
      <c r="U616">
        <v>1</v>
      </c>
      <c r="V616">
        <v>609</v>
      </c>
      <c r="W616">
        <v>1</v>
      </c>
      <c r="X616">
        <v>1</v>
      </c>
      <c r="Y616">
        <v>1</v>
      </c>
      <c r="Z616">
        <v>1</v>
      </c>
      <c r="AA616">
        <v>1</v>
      </c>
      <c r="AB616" s="32">
        <v>42867</v>
      </c>
      <c r="AC616" s="19" t="s">
        <v>596</v>
      </c>
      <c r="AD616" s="19">
        <v>2016</v>
      </c>
      <c r="AE616" s="32">
        <v>42867</v>
      </c>
    </row>
    <row r="617" spans="1:31" ht="12.75">
      <c r="A617">
        <v>2016</v>
      </c>
      <c r="B617" s="19" t="s">
        <v>1116</v>
      </c>
      <c r="C617" t="s">
        <v>7</v>
      </c>
      <c r="D617">
        <v>2580</v>
      </c>
      <c r="E617" s="19" t="s">
        <v>171</v>
      </c>
      <c r="F617" t="s">
        <v>807</v>
      </c>
      <c r="G617" s="19" t="s">
        <v>1006</v>
      </c>
      <c r="H617" s="20" t="s">
        <v>570</v>
      </c>
      <c r="I617" s="20" t="s">
        <v>431</v>
      </c>
      <c r="J617" s="20" t="s">
        <v>1015</v>
      </c>
      <c r="K617" t="s">
        <v>11</v>
      </c>
      <c r="L617">
        <v>4048.38</v>
      </c>
      <c r="M617">
        <v>3691.61</v>
      </c>
      <c r="N617">
        <v>1</v>
      </c>
      <c r="O617">
        <v>1</v>
      </c>
      <c r="P617">
        <v>1</v>
      </c>
      <c r="Q617">
        <v>610</v>
      </c>
      <c r="R617">
        <v>1</v>
      </c>
      <c r="S617">
        <v>1</v>
      </c>
      <c r="T617">
        <v>1</v>
      </c>
      <c r="U617">
        <v>1</v>
      </c>
      <c r="V617">
        <v>610</v>
      </c>
      <c r="W617">
        <v>1</v>
      </c>
      <c r="X617">
        <v>1</v>
      </c>
      <c r="Y617">
        <v>1</v>
      </c>
      <c r="Z617">
        <v>1</v>
      </c>
      <c r="AA617">
        <v>1</v>
      </c>
      <c r="AB617" s="32">
        <v>42867</v>
      </c>
      <c r="AC617" s="19" t="s">
        <v>596</v>
      </c>
      <c r="AD617" s="19">
        <v>2016</v>
      </c>
      <c r="AE617" s="32">
        <v>42867</v>
      </c>
    </row>
    <row r="618" spans="1:31" s="24" customFormat="1" ht="12.75">
      <c r="A618" s="24">
        <v>2016</v>
      </c>
      <c r="B618" s="19" t="s">
        <v>1116</v>
      </c>
      <c r="C618" s="24" t="s">
        <v>7</v>
      </c>
      <c r="D618" s="30">
        <v>2619</v>
      </c>
      <c r="E618" s="22" t="s">
        <v>157</v>
      </c>
      <c r="F618" s="22" t="s">
        <v>1070</v>
      </c>
      <c r="G618" s="22" t="s">
        <v>1006</v>
      </c>
      <c r="H618" s="28" t="s">
        <v>901</v>
      </c>
      <c r="I618" s="28" t="s">
        <v>1069</v>
      </c>
      <c r="J618" s="28" t="s">
        <v>379</v>
      </c>
      <c r="K618" s="24" t="s">
        <v>11</v>
      </c>
      <c r="L618" s="24">
        <v>11499.9</v>
      </c>
      <c r="M618" s="24">
        <v>9563.75</v>
      </c>
      <c r="N618">
        <v>1</v>
      </c>
      <c r="O618">
        <v>1</v>
      </c>
      <c r="P618">
        <v>1</v>
      </c>
      <c r="Q618">
        <v>611</v>
      </c>
      <c r="R618">
        <v>1</v>
      </c>
      <c r="S618">
        <v>1</v>
      </c>
      <c r="T618">
        <v>1</v>
      </c>
      <c r="U618">
        <v>1</v>
      </c>
      <c r="V618">
        <v>611</v>
      </c>
      <c r="W618">
        <v>1</v>
      </c>
      <c r="X618">
        <v>1</v>
      </c>
      <c r="Y618">
        <v>1</v>
      </c>
      <c r="Z618">
        <v>1</v>
      </c>
      <c r="AA618">
        <v>1</v>
      </c>
      <c r="AB618" s="32">
        <v>42867</v>
      </c>
      <c r="AC618" s="19" t="s">
        <v>596</v>
      </c>
      <c r="AD618" s="19">
        <v>2016</v>
      </c>
      <c r="AE618" s="32">
        <v>42867</v>
      </c>
    </row>
    <row r="619" spans="1:31" ht="12.75">
      <c r="A619">
        <v>2016</v>
      </c>
      <c r="B619" s="19" t="s">
        <v>1116</v>
      </c>
      <c r="C619" t="s">
        <v>7</v>
      </c>
      <c r="D619">
        <v>2670</v>
      </c>
      <c r="E619" s="19" t="s">
        <v>171</v>
      </c>
      <c r="F619" t="s">
        <v>229</v>
      </c>
      <c r="G619" s="19" t="s">
        <v>1006</v>
      </c>
      <c r="H619" s="20" t="s">
        <v>1016</v>
      </c>
      <c r="I619" s="20" t="s">
        <v>231</v>
      </c>
      <c r="J619" s="20" t="s">
        <v>1017</v>
      </c>
      <c r="K619" t="s">
        <v>11</v>
      </c>
      <c r="L619">
        <v>3520.77</v>
      </c>
      <c r="M619">
        <v>2934.59</v>
      </c>
      <c r="N619">
        <v>1</v>
      </c>
      <c r="O619">
        <v>1</v>
      </c>
      <c r="P619">
        <v>1</v>
      </c>
      <c r="Q619">
        <v>612</v>
      </c>
      <c r="R619">
        <v>1</v>
      </c>
      <c r="S619">
        <v>1</v>
      </c>
      <c r="T619">
        <v>1</v>
      </c>
      <c r="U619">
        <v>1</v>
      </c>
      <c r="V619">
        <v>612</v>
      </c>
      <c r="W619">
        <v>1</v>
      </c>
      <c r="X619">
        <v>1</v>
      </c>
      <c r="Y619">
        <v>1</v>
      </c>
      <c r="Z619">
        <v>1</v>
      </c>
      <c r="AA619">
        <v>1</v>
      </c>
      <c r="AB619" s="32">
        <v>42867</v>
      </c>
      <c r="AC619" s="19" t="s">
        <v>596</v>
      </c>
      <c r="AD619" s="19">
        <v>2016</v>
      </c>
      <c r="AE619" s="32">
        <v>42867</v>
      </c>
    </row>
    <row r="620" spans="1:31" ht="12.75">
      <c r="A620">
        <v>2016</v>
      </c>
      <c r="B620" s="19" t="s">
        <v>1116</v>
      </c>
      <c r="C620" t="s">
        <v>7</v>
      </c>
      <c r="D620">
        <v>2681</v>
      </c>
      <c r="E620" s="19" t="s">
        <v>171</v>
      </c>
      <c r="F620" t="s">
        <v>229</v>
      </c>
      <c r="G620" s="19" t="s">
        <v>1006</v>
      </c>
      <c r="H620" s="20" t="s">
        <v>1018</v>
      </c>
      <c r="I620" s="20" t="s">
        <v>1019</v>
      </c>
      <c r="J620" s="20" t="s">
        <v>384</v>
      </c>
      <c r="K620" t="s">
        <v>11</v>
      </c>
      <c r="L620">
        <v>3520.77</v>
      </c>
      <c r="M620">
        <v>3349.12</v>
      </c>
      <c r="N620">
        <v>1</v>
      </c>
      <c r="O620">
        <v>1</v>
      </c>
      <c r="P620">
        <v>1</v>
      </c>
      <c r="Q620">
        <v>613</v>
      </c>
      <c r="R620">
        <v>1</v>
      </c>
      <c r="S620">
        <v>1</v>
      </c>
      <c r="T620">
        <v>1</v>
      </c>
      <c r="U620">
        <v>1</v>
      </c>
      <c r="V620">
        <v>613</v>
      </c>
      <c r="W620">
        <v>1</v>
      </c>
      <c r="X620">
        <v>1</v>
      </c>
      <c r="Y620">
        <v>1</v>
      </c>
      <c r="Z620">
        <v>1</v>
      </c>
      <c r="AA620">
        <v>1</v>
      </c>
      <c r="AB620" s="32">
        <v>42867</v>
      </c>
      <c r="AC620" s="19" t="s">
        <v>596</v>
      </c>
      <c r="AD620" s="19">
        <v>2016</v>
      </c>
      <c r="AE620" s="32">
        <v>42867</v>
      </c>
    </row>
    <row r="621" spans="1:31" ht="12.75">
      <c r="A621">
        <v>2016</v>
      </c>
      <c r="B621" s="19" t="s">
        <v>1116</v>
      </c>
      <c r="C621" t="s">
        <v>7</v>
      </c>
      <c r="D621">
        <v>2705</v>
      </c>
      <c r="E621" s="19" t="s">
        <v>171</v>
      </c>
      <c r="F621" t="s">
        <v>807</v>
      </c>
      <c r="G621" s="19" t="s">
        <v>1006</v>
      </c>
      <c r="H621" s="20" t="s">
        <v>1020</v>
      </c>
      <c r="I621" s="20" t="s">
        <v>253</v>
      </c>
      <c r="J621" s="20" t="s">
        <v>238</v>
      </c>
      <c r="K621" t="s">
        <v>11</v>
      </c>
      <c r="L621">
        <v>6361.74</v>
      </c>
      <c r="M621">
        <v>6336.54</v>
      </c>
      <c r="N621">
        <v>1</v>
      </c>
      <c r="O621">
        <v>1</v>
      </c>
      <c r="P621">
        <v>1</v>
      </c>
      <c r="Q621">
        <v>614</v>
      </c>
      <c r="R621">
        <v>1</v>
      </c>
      <c r="S621">
        <v>1</v>
      </c>
      <c r="T621">
        <v>1</v>
      </c>
      <c r="U621">
        <v>1</v>
      </c>
      <c r="V621">
        <v>614</v>
      </c>
      <c r="W621">
        <v>1</v>
      </c>
      <c r="X621">
        <v>1</v>
      </c>
      <c r="Y621">
        <v>1</v>
      </c>
      <c r="Z621">
        <v>1</v>
      </c>
      <c r="AA621">
        <v>1</v>
      </c>
      <c r="AB621" s="32">
        <v>42867</v>
      </c>
      <c r="AC621" s="19" t="s">
        <v>596</v>
      </c>
      <c r="AD621" s="19">
        <v>2016</v>
      </c>
      <c r="AE621" s="32">
        <v>42867</v>
      </c>
    </row>
    <row r="622" spans="1:31" ht="12.75">
      <c r="A622">
        <v>2016</v>
      </c>
      <c r="B622" s="19" t="s">
        <v>1116</v>
      </c>
      <c r="C622" t="s">
        <v>7</v>
      </c>
      <c r="D622">
        <v>2809</v>
      </c>
      <c r="E622" s="19" t="s">
        <v>171</v>
      </c>
      <c r="F622" t="s">
        <v>807</v>
      </c>
      <c r="G622" s="19" t="s">
        <v>1006</v>
      </c>
      <c r="H622" s="20" t="s">
        <v>1021</v>
      </c>
      <c r="I622" s="20" t="s">
        <v>698</v>
      </c>
      <c r="J622" s="20" t="s">
        <v>259</v>
      </c>
      <c r="K622" t="s">
        <v>11</v>
      </c>
      <c r="L622">
        <v>4406.46</v>
      </c>
      <c r="M622">
        <v>3989.28</v>
      </c>
      <c r="N622">
        <v>1</v>
      </c>
      <c r="O622">
        <v>1</v>
      </c>
      <c r="P622">
        <v>1</v>
      </c>
      <c r="Q622">
        <v>615</v>
      </c>
      <c r="R622">
        <v>1</v>
      </c>
      <c r="S622">
        <v>1</v>
      </c>
      <c r="T622">
        <v>1</v>
      </c>
      <c r="U622">
        <v>1</v>
      </c>
      <c r="V622">
        <v>615</v>
      </c>
      <c r="W622">
        <v>1</v>
      </c>
      <c r="X622">
        <v>1</v>
      </c>
      <c r="Y622">
        <v>1</v>
      </c>
      <c r="Z622">
        <v>1</v>
      </c>
      <c r="AA622">
        <v>1</v>
      </c>
      <c r="AB622" s="32">
        <v>42867</v>
      </c>
      <c r="AC622" s="19" t="s">
        <v>596</v>
      </c>
      <c r="AD622" s="19">
        <v>2016</v>
      </c>
      <c r="AE622" s="32">
        <v>42867</v>
      </c>
    </row>
    <row r="623" spans="1:31" ht="12.75">
      <c r="A623">
        <v>2016</v>
      </c>
      <c r="B623" s="19" t="s">
        <v>1116</v>
      </c>
      <c r="C623" t="s">
        <v>7</v>
      </c>
      <c r="D623">
        <v>2913</v>
      </c>
      <c r="E623" s="19" t="s">
        <v>171</v>
      </c>
      <c r="F623" t="s">
        <v>807</v>
      </c>
      <c r="G623" s="19" t="s">
        <v>1006</v>
      </c>
      <c r="H623" s="20" t="s">
        <v>1022</v>
      </c>
      <c r="I623" s="20" t="s">
        <v>872</v>
      </c>
      <c r="J623" s="20" t="s">
        <v>371</v>
      </c>
      <c r="K623" t="s">
        <v>10</v>
      </c>
      <c r="L623">
        <v>3366</v>
      </c>
      <c r="M623">
        <v>3228.92</v>
      </c>
      <c r="N623">
        <v>1</v>
      </c>
      <c r="O623">
        <v>1</v>
      </c>
      <c r="P623">
        <v>1</v>
      </c>
      <c r="Q623">
        <v>616</v>
      </c>
      <c r="R623">
        <v>1</v>
      </c>
      <c r="S623">
        <v>1</v>
      </c>
      <c r="T623">
        <v>1</v>
      </c>
      <c r="U623">
        <v>1</v>
      </c>
      <c r="V623">
        <v>616</v>
      </c>
      <c r="W623">
        <v>1</v>
      </c>
      <c r="X623">
        <v>1</v>
      </c>
      <c r="Y623">
        <v>1</v>
      </c>
      <c r="Z623">
        <v>1</v>
      </c>
      <c r="AA623">
        <v>1</v>
      </c>
      <c r="AB623" s="32">
        <v>42867</v>
      </c>
      <c r="AC623" s="19" t="s">
        <v>596</v>
      </c>
      <c r="AD623" s="19">
        <v>2016</v>
      </c>
      <c r="AE623" s="32">
        <v>42867</v>
      </c>
    </row>
    <row r="624" spans="1:31" ht="12.75">
      <c r="A624">
        <v>2016</v>
      </c>
      <c r="B624" s="19" t="s">
        <v>1116</v>
      </c>
      <c r="C624" t="s">
        <v>7</v>
      </c>
      <c r="D624">
        <v>2915</v>
      </c>
      <c r="E624" s="19" t="s">
        <v>171</v>
      </c>
      <c r="F624" t="s">
        <v>807</v>
      </c>
      <c r="G624" s="19" t="s">
        <v>1006</v>
      </c>
      <c r="H624" s="20" t="s">
        <v>810</v>
      </c>
      <c r="I624" s="20" t="s">
        <v>372</v>
      </c>
      <c r="J624" s="20" t="s">
        <v>259</v>
      </c>
      <c r="K624" t="s">
        <v>11</v>
      </c>
      <c r="L624">
        <v>4080.05</v>
      </c>
      <c r="M624">
        <v>1455.99</v>
      </c>
      <c r="N624">
        <v>1</v>
      </c>
      <c r="O624">
        <v>1</v>
      </c>
      <c r="P624">
        <v>1</v>
      </c>
      <c r="Q624">
        <v>617</v>
      </c>
      <c r="R624">
        <v>1</v>
      </c>
      <c r="S624">
        <v>1</v>
      </c>
      <c r="T624">
        <v>1</v>
      </c>
      <c r="U624">
        <v>1</v>
      </c>
      <c r="V624">
        <v>617</v>
      </c>
      <c r="W624">
        <v>1</v>
      </c>
      <c r="X624">
        <v>1</v>
      </c>
      <c r="Y624">
        <v>1</v>
      </c>
      <c r="Z624">
        <v>1</v>
      </c>
      <c r="AA624">
        <v>1</v>
      </c>
      <c r="AB624" s="32">
        <v>42867</v>
      </c>
      <c r="AC624" s="19" t="s">
        <v>596</v>
      </c>
      <c r="AD624" s="19">
        <v>2016</v>
      </c>
      <c r="AE624" s="32">
        <v>42867</v>
      </c>
    </row>
    <row r="625" spans="1:31" ht="12.75">
      <c r="A625">
        <v>2016</v>
      </c>
      <c r="B625" s="19" t="s">
        <v>1116</v>
      </c>
      <c r="C625" t="s">
        <v>7</v>
      </c>
      <c r="D625">
        <v>2948</v>
      </c>
      <c r="E625" s="19" t="s">
        <v>171</v>
      </c>
      <c r="F625" t="s">
        <v>807</v>
      </c>
      <c r="G625" s="19" t="s">
        <v>1006</v>
      </c>
      <c r="H625" s="20" t="s">
        <v>1023</v>
      </c>
      <c r="I625" s="20" t="s">
        <v>216</v>
      </c>
      <c r="J625" s="20" t="s">
        <v>259</v>
      </c>
      <c r="K625" t="s">
        <v>10</v>
      </c>
      <c r="L625">
        <v>2500.05</v>
      </c>
      <c r="M625">
        <v>2492.38</v>
      </c>
      <c r="N625">
        <v>1</v>
      </c>
      <c r="O625">
        <v>1</v>
      </c>
      <c r="P625">
        <v>1</v>
      </c>
      <c r="Q625">
        <v>618</v>
      </c>
      <c r="R625">
        <v>1</v>
      </c>
      <c r="S625">
        <v>1</v>
      </c>
      <c r="T625">
        <v>1</v>
      </c>
      <c r="U625">
        <v>1</v>
      </c>
      <c r="V625">
        <v>618</v>
      </c>
      <c r="W625">
        <v>1</v>
      </c>
      <c r="X625">
        <v>1</v>
      </c>
      <c r="Y625">
        <v>1</v>
      </c>
      <c r="Z625">
        <v>1</v>
      </c>
      <c r="AA625">
        <v>1</v>
      </c>
      <c r="AB625" s="32">
        <v>42867</v>
      </c>
      <c r="AC625" s="19" t="s">
        <v>596</v>
      </c>
      <c r="AD625" s="19">
        <v>2016</v>
      </c>
      <c r="AE625" s="32">
        <v>42867</v>
      </c>
    </row>
    <row r="626" spans="1:31" ht="12.75">
      <c r="A626">
        <v>2016</v>
      </c>
      <c r="B626" s="19" t="s">
        <v>1116</v>
      </c>
      <c r="C626" t="s">
        <v>7</v>
      </c>
      <c r="D626">
        <v>2949</v>
      </c>
      <c r="E626" s="19" t="s">
        <v>171</v>
      </c>
      <c r="F626" t="s">
        <v>807</v>
      </c>
      <c r="G626" s="19" t="s">
        <v>1006</v>
      </c>
      <c r="H626" s="20" t="s">
        <v>218</v>
      </c>
      <c r="I626" s="20" t="s">
        <v>199</v>
      </c>
      <c r="J626" s="20" t="s">
        <v>267</v>
      </c>
      <c r="K626" t="s">
        <v>11</v>
      </c>
      <c r="L626">
        <v>2500.05</v>
      </c>
      <c r="M626">
        <v>2492.38</v>
      </c>
      <c r="N626">
        <v>1</v>
      </c>
      <c r="O626">
        <v>1</v>
      </c>
      <c r="P626">
        <v>1</v>
      </c>
      <c r="Q626">
        <v>619</v>
      </c>
      <c r="R626">
        <v>1</v>
      </c>
      <c r="S626">
        <v>1</v>
      </c>
      <c r="T626">
        <v>1</v>
      </c>
      <c r="U626">
        <v>1</v>
      </c>
      <c r="V626">
        <v>619</v>
      </c>
      <c r="W626">
        <v>1</v>
      </c>
      <c r="X626">
        <v>1</v>
      </c>
      <c r="Y626">
        <v>1</v>
      </c>
      <c r="Z626">
        <v>1</v>
      </c>
      <c r="AA626">
        <v>1</v>
      </c>
      <c r="AB626" s="32">
        <v>42867</v>
      </c>
      <c r="AC626" s="19" t="s">
        <v>596</v>
      </c>
      <c r="AD626" s="19">
        <v>2016</v>
      </c>
      <c r="AE626" s="32">
        <v>42867</v>
      </c>
    </row>
    <row r="627" spans="1:31" ht="12.75">
      <c r="A627">
        <v>2016</v>
      </c>
      <c r="B627" s="19" t="s">
        <v>1116</v>
      </c>
      <c r="C627" t="s">
        <v>7</v>
      </c>
      <c r="D627">
        <v>2950</v>
      </c>
      <c r="E627" s="19" t="s">
        <v>171</v>
      </c>
      <c r="F627" t="s">
        <v>807</v>
      </c>
      <c r="G627" s="19" t="s">
        <v>1006</v>
      </c>
      <c r="H627" s="20" t="s">
        <v>1024</v>
      </c>
      <c r="I627" s="20" t="s">
        <v>415</v>
      </c>
      <c r="J627" s="20" t="s">
        <v>1025</v>
      </c>
      <c r="K627" t="s">
        <v>11</v>
      </c>
      <c r="L627">
        <v>2500.05</v>
      </c>
      <c r="M627">
        <v>2492.38</v>
      </c>
      <c r="N627">
        <v>1</v>
      </c>
      <c r="O627">
        <v>1</v>
      </c>
      <c r="P627">
        <v>1</v>
      </c>
      <c r="Q627">
        <v>620</v>
      </c>
      <c r="R627">
        <v>1</v>
      </c>
      <c r="S627">
        <v>1</v>
      </c>
      <c r="T627">
        <v>1</v>
      </c>
      <c r="U627">
        <v>1</v>
      </c>
      <c r="V627">
        <v>620</v>
      </c>
      <c r="W627">
        <v>1</v>
      </c>
      <c r="X627">
        <v>1</v>
      </c>
      <c r="Y627">
        <v>1</v>
      </c>
      <c r="Z627">
        <v>1</v>
      </c>
      <c r="AA627">
        <v>1</v>
      </c>
      <c r="AB627" s="32">
        <v>42867</v>
      </c>
      <c r="AC627" s="19" t="s">
        <v>596</v>
      </c>
      <c r="AD627" s="19">
        <v>2016</v>
      </c>
      <c r="AE627" s="32">
        <v>42867</v>
      </c>
    </row>
    <row r="628" spans="1:31" ht="12.75">
      <c r="A628">
        <v>2016</v>
      </c>
      <c r="B628" s="19" t="s">
        <v>1116</v>
      </c>
      <c r="C628" t="s">
        <v>7</v>
      </c>
      <c r="D628">
        <v>2951</v>
      </c>
      <c r="E628" s="19" t="s">
        <v>171</v>
      </c>
      <c r="F628" t="s">
        <v>807</v>
      </c>
      <c r="G628" s="19" t="s">
        <v>1006</v>
      </c>
      <c r="H628" s="20" t="s">
        <v>233</v>
      </c>
      <c r="I628" s="20" t="s">
        <v>1026</v>
      </c>
      <c r="J628" s="20" t="s">
        <v>309</v>
      </c>
      <c r="K628" t="s">
        <v>10</v>
      </c>
      <c r="L628">
        <v>2500.05</v>
      </c>
      <c r="M628">
        <v>2492.38</v>
      </c>
      <c r="N628">
        <v>1</v>
      </c>
      <c r="O628">
        <v>1</v>
      </c>
      <c r="P628">
        <v>1</v>
      </c>
      <c r="Q628">
        <v>621</v>
      </c>
      <c r="R628">
        <v>1</v>
      </c>
      <c r="S628">
        <v>1</v>
      </c>
      <c r="T628">
        <v>1</v>
      </c>
      <c r="U628">
        <v>1</v>
      </c>
      <c r="V628">
        <v>621</v>
      </c>
      <c r="W628">
        <v>1</v>
      </c>
      <c r="X628">
        <v>1</v>
      </c>
      <c r="Y628">
        <v>1</v>
      </c>
      <c r="Z628">
        <v>1</v>
      </c>
      <c r="AA628">
        <v>1</v>
      </c>
      <c r="AB628" s="32">
        <v>42867</v>
      </c>
      <c r="AC628" s="19" t="s">
        <v>596</v>
      </c>
      <c r="AD628" s="19">
        <v>2016</v>
      </c>
      <c r="AE628" s="32">
        <v>42867</v>
      </c>
    </row>
    <row r="629" spans="1:31" ht="12.75">
      <c r="A629">
        <v>2016</v>
      </c>
      <c r="B629" s="19" t="s">
        <v>1116</v>
      </c>
      <c r="C629" t="s">
        <v>7</v>
      </c>
      <c r="D629">
        <v>2952</v>
      </c>
      <c r="E629" s="19" t="s">
        <v>171</v>
      </c>
      <c r="F629" t="s">
        <v>807</v>
      </c>
      <c r="G629" s="19" t="s">
        <v>1006</v>
      </c>
      <c r="H629" s="20" t="s">
        <v>1027</v>
      </c>
      <c r="I629" s="20" t="s">
        <v>900</v>
      </c>
      <c r="J629" s="20" t="s">
        <v>365</v>
      </c>
      <c r="K629" t="s">
        <v>10</v>
      </c>
      <c r="L629">
        <v>2500.05</v>
      </c>
      <c r="M629">
        <v>2492.38</v>
      </c>
      <c r="N629">
        <v>1</v>
      </c>
      <c r="O629">
        <v>1</v>
      </c>
      <c r="P629">
        <v>1</v>
      </c>
      <c r="Q629">
        <v>622</v>
      </c>
      <c r="R629">
        <v>1</v>
      </c>
      <c r="S629">
        <v>1</v>
      </c>
      <c r="T629">
        <v>1</v>
      </c>
      <c r="U629">
        <v>1</v>
      </c>
      <c r="V629">
        <v>622</v>
      </c>
      <c r="W629">
        <v>1</v>
      </c>
      <c r="X629">
        <v>1</v>
      </c>
      <c r="Y629">
        <v>1</v>
      </c>
      <c r="Z629">
        <v>1</v>
      </c>
      <c r="AA629">
        <v>1</v>
      </c>
      <c r="AB629" s="32">
        <v>42867</v>
      </c>
      <c r="AC629" s="19" t="s">
        <v>596</v>
      </c>
      <c r="AD629" s="19">
        <v>2016</v>
      </c>
      <c r="AE629" s="32">
        <v>42867</v>
      </c>
    </row>
    <row r="630" spans="1:31" ht="12.75">
      <c r="A630">
        <v>2016</v>
      </c>
      <c r="B630" s="19" t="s">
        <v>1116</v>
      </c>
      <c r="C630" t="s">
        <v>7</v>
      </c>
      <c r="D630">
        <v>2958</v>
      </c>
      <c r="E630" s="19" t="s">
        <v>171</v>
      </c>
      <c r="F630" t="s">
        <v>807</v>
      </c>
      <c r="G630" s="19" t="s">
        <v>1006</v>
      </c>
      <c r="H630" s="20" t="s">
        <v>1028</v>
      </c>
      <c r="I630" s="20" t="s">
        <v>1029</v>
      </c>
      <c r="J630" s="20" t="s">
        <v>353</v>
      </c>
      <c r="K630" t="s">
        <v>10</v>
      </c>
      <c r="L630">
        <v>4000.05</v>
      </c>
      <c r="M630">
        <v>3651.01</v>
      </c>
      <c r="N630">
        <v>1</v>
      </c>
      <c r="O630">
        <v>1</v>
      </c>
      <c r="P630">
        <v>1</v>
      </c>
      <c r="Q630">
        <v>623</v>
      </c>
      <c r="R630">
        <v>1</v>
      </c>
      <c r="S630">
        <v>1</v>
      </c>
      <c r="T630">
        <v>1</v>
      </c>
      <c r="U630">
        <v>1</v>
      </c>
      <c r="V630">
        <v>623</v>
      </c>
      <c r="W630">
        <v>1</v>
      </c>
      <c r="X630">
        <v>1</v>
      </c>
      <c r="Y630">
        <v>1</v>
      </c>
      <c r="Z630">
        <v>1</v>
      </c>
      <c r="AA630">
        <v>1</v>
      </c>
      <c r="AB630" s="32">
        <v>42867</v>
      </c>
      <c r="AC630" s="19" t="s">
        <v>596</v>
      </c>
      <c r="AD630" s="19">
        <v>2016</v>
      </c>
      <c r="AE630" s="32">
        <v>42867</v>
      </c>
    </row>
    <row r="631" ht="12.75">
      <c r="AD631" s="19"/>
    </row>
  </sheetData>
  <sheetProtection/>
  <mergeCells count="1">
    <mergeCell ref="A6:AF6"/>
  </mergeCells>
  <dataValidations count="2">
    <dataValidation type="list" allowBlank="1" showInputMessage="1" showErrorMessage="1" sqref="C8:C630">
      <formula1>hidden1</formula1>
    </dataValidation>
    <dataValidation type="list" allowBlank="1" showInputMessage="1" showErrorMessage="1" sqref="K8:K63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26"/>
  <sheetViews>
    <sheetView zoomScalePageLayoutView="0" workbookViewId="0" topLeftCell="A582">
      <selection activeCell="E4" sqref="E4:E626"/>
    </sheetView>
  </sheetViews>
  <sheetFormatPr defaultColWidth="11.42187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19" t="s">
        <v>122</v>
      </c>
      <c r="C4">
        <v>1332.4</v>
      </c>
      <c r="D4" s="19" t="s">
        <v>1118</v>
      </c>
      <c r="E4" s="19" t="s">
        <v>1119</v>
      </c>
    </row>
    <row r="5" spans="1:5" ht="12.75">
      <c r="A5">
        <v>2</v>
      </c>
      <c r="B5" s="19" t="s">
        <v>122</v>
      </c>
      <c r="C5">
        <v>0</v>
      </c>
      <c r="D5" s="19" t="s">
        <v>1118</v>
      </c>
      <c r="E5" s="19" t="s">
        <v>1119</v>
      </c>
    </row>
    <row r="6" spans="1:5" ht="12.75">
      <c r="A6">
        <v>3</v>
      </c>
      <c r="B6" s="19" t="s">
        <v>122</v>
      </c>
      <c r="C6">
        <v>0</v>
      </c>
      <c r="D6" s="19" t="s">
        <v>1118</v>
      </c>
      <c r="E6" s="19" t="s">
        <v>1119</v>
      </c>
    </row>
    <row r="7" spans="1:5" ht="12.75">
      <c r="A7">
        <v>4</v>
      </c>
      <c r="B7" s="19" t="s">
        <v>122</v>
      </c>
      <c r="C7">
        <v>0</v>
      </c>
      <c r="D7" s="19" t="s">
        <v>1118</v>
      </c>
      <c r="E7" s="19" t="s">
        <v>1119</v>
      </c>
    </row>
    <row r="8" spans="1:5" ht="12.75">
      <c r="A8">
        <v>5</v>
      </c>
      <c r="B8" s="19" t="s">
        <v>122</v>
      </c>
      <c r="C8">
        <v>0</v>
      </c>
      <c r="D8" s="19" t="s">
        <v>1118</v>
      </c>
      <c r="E8" s="19" t="s">
        <v>1119</v>
      </c>
    </row>
    <row r="9" spans="1:5" ht="12.75">
      <c r="A9">
        <v>6</v>
      </c>
      <c r="B9" s="19" t="s">
        <v>122</v>
      </c>
      <c r="C9">
        <v>383.88</v>
      </c>
      <c r="D9" s="19" t="s">
        <v>1118</v>
      </c>
      <c r="E9" s="19" t="s">
        <v>1119</v>
      </c>
    </row>
    <row r="10" spans="1:5" ht="12.75">
      <c r="A10">
        <v>7</v>
      </c>
      <c r="B10" s="19" t="s">
        <v>122</v>
      </c>
      <c r="C10">
        <v>0</v>
      </c>
      <c r="D10" s="19" t="s">
        <v>1118</v>
      </c>
      <c r="E10" s="19" t="s">
        <v>1119</v>
      </c>
    </row>
    <row r="11" spans="1:5" ht="12.75">
      <c r="A11">
        <v>8</v>
      </c>
      <c r="B11" s="19" t="s">
        <v>122</v>
      </c>
      <c r="C11">
        <v>179.67</v>
      </c>
      <c r="D11" s="19" t="s">
        <v>1118</v>
      </c>
      <c r="E11" s="19" t="s">
        <v>1119</v>
      </c>
    </row>
    <row r="12" spans="1:5" ht="12.75">
      <c r="A12">
        <v>9</v>
      </c>
      <c r="B12" s="19" t="s">
        <v>122</v>
      </c>
      <c r="C12">
        <v>0</v>
      </c>
      <c r="D12" s="19" t="s">
        <v>1118</v>
      </c>
      <c r="E12" s="19" t="s">
        <v>1119</v>
      </c>
    </row>
    <row r="13" spans="1:5" ht="12.75">
      <c r="A13">
        <v>10</v>
      </c>
      <c r="B13" s="19" t="s">
        <v>122</v>
      </c>
      <c r="C13">
        <v>0</v>
      </c>
      <c r="D13" s="19" t="s">
        <v>1118</v>
      </c>
      <c r="E13" s="19" t="s">
        <v>1119</v>
      </c>
    </row>
    <row r="14" spans="1:5" ht="12.75">
      <c r="A14">
        <v>11</v>
      </c>
      <c r="B14" s="19" t="s">
        <v>122</v>
      </c>
      <c r="C14">
        <v>775.57</v>
      </c>
      <c r="D14" s="19" t="s">
        <v>1118</v>
      </c>
      <c r="E14" s="19" t="s">
        <v>1119</v>
      </c>
    </row>
    <row r="15" spans="1:5" ht="12.75">
      <c r="A15">
        <v>12</v>
      </c>
      <c r="B15" s="19" t="s">
        <v>122</v>
      </c>
      <c r="C15">
        <v>940.35</v>
      </c>
      <c r="D15" s="19" t="s">
        <v>1118</v>
      </c>
      <c r="E15" s="19" t="s">
        <v>1119</v>
      </c>
    </row>
    <row r="16" spans="1:5" ht="12.75">
      <c r="A16">
        <v>13</v>
      </c>
      <c r="B16" s="19" t="s">
        <v>122</v>
      </c>
      <c r="C16">
        <v>0</v>
      </c>
      <c r="D16" s="19" t="s">
        <v>1118</v>
      </c>
      <c r="E16" s="19" t="s">
        <v>1119</v>
      </c>
    </row>
    <row r="17" spans="1:5" ht="12.75">
      <c r="A17">
        <v>14</v>
      </c>
      <c r="B17" s="19" t="s">
        <v>122</v>
      </c>
      <c r="C17">
        <v>0</v>
      </c>
      <c r="D17" s="19" t="s">
        <v>1118</v>
      </c>
      <c r="E17" s="19" t="s">
        <v>1119</v>
      </c>
    </row>
    <row r="18" spans="1:5" ht="12.75">
      <c r="A18">
        <v>15</v>
      </c>
      <c r="B18" s="19" t="s">
        <v>122</v>
      </c>
      <c r="C18">
        <v>0</v>
      </c>
      <c r="D18" s="19" t="s">
        <v>1118</v>
      </c>
      <c r="E18" s="19" t="s">
        <v>1119</v>
      </c>
    </row>
    <row r="19" spans="1:5" ht="12.75">
      <c r="A19">
        <v>16</v>
      </c>
      <c r="B19" s="19" t="s">
        <v>122</v>
      </c>
      <c r="C19">
        <v>0</v>
      </c>
      <c r="D19" s="19" t="s">
        <v>1118</v>
      </c>
      <c r="E19" s="19" t="s">
        <v>1119</v>
      </c>
    </row>
    <row r="20" spans="1:5" ht="12.75">
      <c r="A20">
        <v>17</v>
      </c>
      <c r="B20" s="19" t="s">
        <v>122</v>
      </c>
      <c r="C20">
        <v>0</v>
      </c>
      <c r="D20" s="19" t="s">
        <v>1118</v>
      </c>
      <c r="E20" s="19" t="s">
        <v>1119</v>
      </c>
    </row>
    <row r="21" spans="1:5" ht="12.75">
      <c r="A21">
        <v>18</v>
      </c>
      <c r="B21" s="19" t="s">
        <v>122</v>
      </c>
      <c r="C21">
        <v>0</v>
      </c>
      <c r="D21" s="19" t="s">
        <v>1118</v>
      </c>
      <c r="E21" s="19" t="s">
        <v>1119</v>
      </c>
    </row>
    <row r="22" spans="1:5" ht="12.75">
      <c r="A22">
        <v>19</v>
      </c>
      <c r="B22" s="19" t="s">
        <v>122</v>
      </c>
      <c r="C22">
        <v>0</v>
      </c>
      <c r="D22" s="19" t="s">
        <v>1118</v>
      </c>
      <c r="E22" s="19" t="s">
        <v>1119</v>
      </c>
    </row>
    <row r="23" spans="1:5" ht="12.75">
      <c r="A23">
        <v>20</v>
      </c>
      <c r="B23" s="19" t="s">
        <v>122</v>
      </c>
      <c r="C23">
        <v>0</v>
      </c>
      <c r="D23" s="19" t="s">
        <v>1118</v>
      </c>
      <c r="E23" s="19" t="s">
        <v>1119</v>
      </c>
    </row>
    <row r="24" spans="1:5" ht="12.75">
      <c r="A24">
        <v>21</v>
      </c>
      <c r="B24" s="19" t="s">
        <v>122</v>
      </c>
      <c r="C24">
        <v>0</v>
      </c>
      <c r="D24" s="19" t="s">
        <v>1118</v>
      </c>
      <c r="E24" s="19" t="s">
        <v>1119</v>
      </c>
    </row>
    <row r="25" spans="1:5" ht="12.75">
      <c r="A25">
        <v>22</v>
      </c>
      <c r="B25" s="19" t="s">
        <v>122</v>
      </c>
      <c r="C25">
        <v>0</v>
      </c>
      <c r="D25" s="19" t="s">
        <v>1118</v>
      </c>
      <c r="E25" s="19" t="s">
        <v>1119</v>
      </c>
    </row>
    <row r="26" spans="1:5" ht="12.75">
      <c r="A26">
        <v>23</v>
      </c>
      <c r="B26" s="19" t="s">
        <v>122</v>
      </c>
      <c r="C26">
        <v>0</v>
      </c>
      <c r="D26" s="19" t="s">
        <v>1118</v>
      </c>
      <c r="E26" s="19" t="s">
        <v>1119</v>
      </c>
    </row>
    <row r="27" spans="1:5" ht="12.75">
      <c r="A27">
        <v>24</v>
      </c>
      <c r="B27" s="19" t="s">
        <v>122</v>
      </c>
      <c r="C27">
        <v>0</v>
      </c>
      <c r="D27" s="19" t="s">
        <v>1118</v>
      </c>
      <c r="E27" s="19" t="s">
        <v>1119</v>
      </c>
    </row>
    <row r="28" spans="1:5" ht="12.75">
      <c r="A28">
        <v>25</v>
      </c>
      <c r="B28" s="19" t="s">
        <v>122</v>
      </c>
      <c r="C28">
        <v>1522.69</v>
      </c>
      <c r="D28" s="19" t="s">
        <v>1118</v>
      </c>
      <c r="E28" s="19" t="s">
        <v>1119</v>
      </c>
    </row>
    <row r="29" spans="1:5" ht="12.75">
      <c r="A29">
        <v>26</v>
      </c>
      <c r="B29" s="19" t="s">
        <v>122</v>
      </c>
      <c r="C29">
        <v>405.41</v>
      </c>
      <c r="D29" s="19" t="s">
        <v>1118</v>
      </c>
      <c r="E29" s="19" t="s">
        <v>1119</v>
      </c>
    </row>
    <row r="30" spans="1:5" ht="12.75">
      <c r="A30">
        <v>27</v>
      </c>
      <c r="B30" s="19" t="s">
        <v>122</v>
      </c>
      <c r="C30">
        <v>539.05</v>
      </c>
      <c r="D30" s="19" t="s">
        <v>1118</v>
      </c>
      <c r="E30" s="19" t="s">
        <v>1119</v>
      </c>
    </row>
    <row r="31" spans="1:5" ht="12.75">
      <c r="A31">
        <v>28</v>
      </c>
      <c r="B31" s="19" t="s">
        <v>122</v>
      </c>
      <c r="C31">
        <v>0</v>
      </c>
      <c r="D31" s="19" t="s">
        <v>1118</v>
      </c>
      <c r="E31" s="19" t="s">
        <v>1119</v>
      </c>
    </row>
    <row r="32" spans="1:5" ht="12.75">
      <c r="A32">
        <v>29</v>
      </c>
      <c r="B32" s="19" t="s">
        <v>122</v>
      </c>
      <c r="C32">
        <v>0</v>
      </c>
      <c r="D32" s="19" t="s">
        <v>1118</v>
      </c>
      <c r="E32" s="19" t="s">
        <v>1119</v>
      </c>
    </row>
    <row r="33" spans="1:5" ht="12.75">
      <c r="A33">
        <v>30</v>
      </c>
      <c r="B33" s="19" t="s">
        <v>122</v>
      </c>
      <c r="C33">
        <v>0</v>
      </c>
      <c r="D33" s="19" t="s">
        <v>1118</v>
      </c>
      <c r="E33" s="19" t="s">
        <v>1119</v>
      </c>
    </row>
    <row r="34" spans="1:5" ht="12.75">
      <c r="A34">
        <v>31</v>
      </c>
      <c r="B34" s="19" t="s">
        <v>122</v>
      </c>
      <c r="C34">
        <v>0</v>
      </c>
      <c r="D34" s="19" t="s">
        <v>1118</v>
      </c>
      <c r="E34" s="19" t="s">
        <v>1119</v>
      </c>
    </row>
    <row r="35" spans="1:5" ht="12.75">
      <c r="A35">
        <v>32</v>
      </c>
      <c r="B35" s="19" t="s">
        <v>122</v>
      </c>
      <c r="C35">
        <v>314.88</v>
      </c>
      <c r="D35" s="19" t="s">
        <v>1118</v>
      </c>
      <c r="E35" s="19" t="s">
        <v>1119</v>
      </c>
    </row>
    <row r="36" spans="1:5" ht="12.75">
      <c r="A36">
        <v>33</v>
      </c>
      <c r="B36" s="19" t="s">
        <v>122</v>
      </c>
      <c r="C36">
        <v>686.56</v>
      </c>
      <c r="D36" s="19" t="s">
        <v>1118</v>
      </c>
      <c r="E36" s="19" t="s">
        <v>1119</v>
      </c>
    </row>
    <row r="37" spans="1:5" ht="12.75">
      <c r="A37">
        <v>34</v>
      </c>
      <c r="B37" s="19" t="s">
        <v>122</v>
      </c>
      <c r="C37">
        <v>293.42</v>
      </c>
      <c r="D37" s="19" t="s">
        <v>1118</v>
      </c>
      <c r="E37" s="19" t="s">
        <v>1119</v>
      </c>
    </row>
    <row r="38" spans="1:5" ht="12.75">
      <c r="A38">
        <v>35</v>
      </c>
      <c r="B38" s="19" t="s">
        <v>122</v>
      </c>
      <c r="C38">
        <v>748.88</v>
      </c>
      <c r="D38" s="19" t="s">
        <v>1118</v>
      </c>
      <c r="E38" s="19" t="s">
        <v>1119</v>
      </c>
    </row>
    <row r="39" spans="1:5" ht="12.75">
      <c r="A39">
        <v>36</v>
      </c>
      <c r="B39" s="19" t="s">
        <v>122</v>
      </c>
      <c r="C39">
        <v>293.42</v>
      </c>
      <c r="D39" s="19" t="s">
        <v>1118</v>
      </c>
      <c r="E39" s="19" t="s">
        <v>1119</v>
      </c>
    </row>
    <row r="40" spans="1:5" ht="12.75">
      <c r="A40">
        <v>37</v>
      </c>
      <c r="B40" s="19" t="s">
        <v>122</v>
      </c>
      <c r="C40">
        <v>409.35</v>
      </c>
      <c r="D40" s="19" t="s">
        <v>1118</v>
      </c>
      <c r="E40" s="19" t="s">
        <v>1119</v>
      </c>
    </row>
    <row r="41" spans="1:5" ht="12.75">
      <c r="A41">
        <v>38</v>
      </c>
      <c r="B41" s="19" t="s">
        <v>122</v>
      </c>
      <c r="C41">
        <v>0</v>
      </c>
      <c r="D41" s="19" t="s">
        <v>1118</v>
      </c>
      <c r="E41" s="19" t="s">
        <v>1119</v>
      </c>
    </row>
    <row r="42" spans="1:5" ht="12.75">
      <c r="A42">
        <v>39</v>
      </c>
      <c r="B42" s="19" t="s">
        <v>122</v>
      </c>
      <c r="C42">
        <v>0</v>
      </c>
      <c r="D42" s="19" t="s">
        <v>1118</v>
      </c>
      <c r="E42" s="19" t="s">
        <v>1119</v>
      </c>
    </row>
    <row r="43" spans="1:5" ht="12.75">
      <c r="A43">
        <v>40</v>
      </c>
      <c r="B43" s="19" t="s">
        <v>122</v>
      </c>
      <c r="C43">
        <v>0</v>
      </c>
      <c r="D43" s="19" t="s">
        <v>1118</v>
      </c>
      <c r="E43" s="19" t="s">
        <v>1119</v>
      </c>
    </row>
    <row r="44" spans="1:5" ht="12.75">
      <c r="A44">
        <v>41</v>
      </c>
      <c r="B44" s="19" t="s">
        <v>122</v>
      </c>
      <c r="C44">
        <v>0</v>
      </c>
      <c r="D44" s="19" t="s">
        <v>1118</v>
      </c>
      <c r="E44" s="19" t="s">
        <v>1119</v>
      </c>
    </row>
    <row r="45" spans="1:5" ht="12.75">
      <c r="A45">
        <v>42</v>
      </c>
      <c r="B45" s="19" t="s">
        <v>122</v>
      </c>
      <c r="C45">
        <v>0</v>
      </c>
      <c r="D45" s="19" t="s">
        <v>1118</v>
      </c>
      <c r="E45" s="19" t="s">
        <v>1119</v>
      </c>
    </row>
    <row r="46" spans="1:5" ht="12.75">
      <c r="A46">
        <v>43</v>
      </c>
      <c r="B46" s="19" t="s">
        <v>122</v>
      </c>
      <c r="C46">
        <v>0</v>
      </c>
      <c r="D46" s="19" t="s">
        <v>1118</v>
      </c>
      <c r="E46" s="19" t="s">
        <v>1119</v>
      </c>
    </row>
    <row r="47" spans="1:5" ht="12.75">
      <c r="A47">
        <v>44</v>
      </c>
      <c r="B47" s="19" t="s">
        <v>122</v>
      </c>
      <c r="C47">
        <v>0</v>
      </c>
      <c r="D47" s="19" t="s">
        <v>1118</v>
      </c>
      <c r="E47" s="19" t="s">
        <v>1119</v>
      </c>
    </row>
    <row r="48" spans="1:5" ht="12.75">
      <c r="A48">
        <v>45</v>
      </c>
      <c r="B48" s="19" t="s">
        <v>122</v>
      </c>
      <c r="C48">
        <v>0</v>
      </c>
      <c r="D48" s="19" t="s">
        <v>1118</v>
      </c>
      <c r="E48" s="19" t="s">
        <v>1119</v>
      </c>
    </row>
    <row r="49" spans="1:5" ht="12.75">
      <c r="A49">
        <v>46</v>
      </c>
      <c r="B49" s="19" t="s">
        <v>122</v>
      </c>
      <c r="C49">
        <v>149.4</v>
      </c>
      <c r="D49" s="19" t="s">
        <v>1118</v>
      </c>
      <c r="E49" s="19" t="s">
        <v>1119</v>
      </c>
    </row>
    <row r="50" spans="1:5" ht="12.75">
      <c r="A50">
        <v>47</v>
      </c>
      <c r="B50" s="19" t="s">
        <v>122</v>
      </c>
      <c r="C50">
        <v>177.26</v>
      </c>
      <c r="D50" s="19" t="s">
        <v>1118</v>
      </c>
      <c r="E50" s="19" t="s">
        <v>1119</v>
      </c>
    </row>
    <row r="51" spans="1:5" ht="12.75">
      <c r="A51">
        <v>48</v>
      </c>
      <c r="B51" s="19" t="s">
        <v>122</v>
      </c>
      <c r="C51">
        <v>142.5</v>
      </c>
      <c r="D51" s="19" t="s">
        <v>1118</v>
      </c>
      <c r="E51" s="19" t="s">
        <v>1119</v>
      </c>
    </row>
    <row r="52" spans="1:5" ht="12.75">
      <c r="A52">
        <v>49</v>
      </c>
      <c r="B52" s="19" t="s">
        <v>122</v>
      </c>
      <c r="C52">
        <v>0</v>
      </c>
      <c r="D52" s="19" t="s">
        <v>1118</v>
      </c>
      <c r="E52" s="19" t="s">
        <v>1119</v>
      </c>
    </row>
    <row r="53" spans="1:5" ht="12.75">
      <c r="A53">
        <v>50</v>
      </c>
      <c r="B53" s="19" t="s">
        <v>122</v>
      </c>
      <c r="C53">
        <v>0</v>
      </c>
      <c r="D53" s="19" t="s">
        <v>1118</v>
      </c>
      <c r="E53" s="19" t="s">
        <v>1119</v>
      </c>
    </row>
    <row r="54" spans="1:5" ht="12.75">
      <c r="A54">
        <v>51</v>
      </c>
      <c r="B54" s="19" t="s">
        <v>122</v>
      </c>
      <c r="C54">
        <v>0</v>
      </c>
      <c r="D54" s="19" t="s">
        <v>1118</v>
      </c>
      <c r="E54" s="19" t="s">
        <v>1119</v>
      </c>
    </row>
    <row r="55" spans="1:5" ht="12.75">
      <c r="A55">
        <v>52</v>
      </c>
      <c r="B55" s="19" t="s">
        <v>122</v>
      </c>
      <c r="C55">
        <v>0</v>
      </c>
      <c r="D55" s="19" t="s">
        <v>1118</v>
      </c>
      <c r="E55" s="19" t="s">
        <v>1119</v>
      </c>
    </row>
    <row r="56" spans="1:5" ht="12.75">
      <c r="A56">
        <v>53</v>
      </c>
      <c r="B56" s="19" t="s">
        <v>122</v>
      </c>
      <c r="C56">
        <v>0</v>
      </c>
      <c r="D56" s="19" t="s">
        <v>1118</v>
      </c>
      <c r="E56" s="19" t="s">
        <v>1119</v>
      </c>
    </row>
    <row r="57" spans="1:5" ht="12.75">
      <c r="A57">
        <v>54</v>
      </c>
      <c r="B57" s="19" t="s">
        <v>122</v>
      </c>
      <c r="C57">
        <v>0</v>
      </c>
      <c r="D57" s="19" t="s">
        <v>1118</v>
      </c>
      <c r="E57" s="19" t="s">
        <v>1119</v>
      </c>
    </row>
    <row r="58" spans="1:5" ht="12.75">
      <c r="A58">
        <v>55</v>
      </c>
      <c r="B58" s="19" t="s">
        <v>122</v>
      </c>
      <c r="C58">
        <v>0</v>
      </c>
      <c r="D58" s="19" t="s">
        <v>1118</v>
      </c>
      <c r="E58" s="19" t="s">
        <v>1119</v>
      </c>
    </row>
    <row r="59" spans="1:5" ht="12.75">
      <c r="A59">
        <v>56</v>
      </c>
      <c r="B59" s="19" t="s">
        <v>122</v>
      </c>
      <c r="C59">
        <v>111.04</v>
      </c>
      <c r="D59" s="19" t="s">
        <v>1118</v>
      </c>
      <c r="E59" s="19" t="s">
        <v>1119</v>
      </c>
    </row>
    <row r="60" spans="1:5" ht="12.75">
      <c r="A60">
        <v>57</v>
      </c>
      <c r="B60" s="19" t="s">
        <v>122</v>
      </c>
      <c r="C60">
        <v>0</v>
      </c>
      <c r="D60" s="19" t="s">
        <v>1118</v>
      </c>
      <c r="E60" s="19" t="s">
        <v>1119</v>
      </c>
    </row>
    <row r="61" spans="1:5" ht="12.75">
      <c r="A61">
        <v>58</v>
      </c>
      <c r="B61" s="19" t="s">
        <v>122</v>
      </c>
      <c r="C61">
        <v>0</v>
      </c>
      <c r="D61" s="19" t="s">
        <v>1118</v>
      </c>
      <c r="E61" s="19" t="s">
        <v>1119</v>
      </c>
    </row>
    <row r="62" spans="1:5" ht="12.75">
      <c r="A62">
        <v>59</v>
      </c>
      <c r="B62" s="19" t="s">
        <v>122</v>
      </c>
      <c r="C62">
        <v>0</v>
      </c>
      <c r="D62" s="19" t="s">
        <v>1118</v>
      </c>
      <c r="E62" s="19" t="s">
        <v>1119</v>
      </c>
    </row>
    <row r="63" spans="1:5" ht="12.75">
      <c r="A63">
        <v>60</v>
      </c>
      <c r="B63" s="19" t="s">
        <v>122</v>
      </c>
      <c r="C63">
        <v>0</v>
      </c>
      <c r="D63" s="19" t="s">
        <v>1118</v>
      </c>
      <c r="E63" s="19" t="s">
        <v>1119</v>
      </c>
    </row>
    <row r="64" spans="1:5" ht="12.75">
      <c r="A64">
        <v>61</v>
      </c>
      <c r="B64" s="19" t="s">
        <v>122</v>
      </c>
      <c r="C64">
        <v>0</v>
      </c>
      <c r="D64" s="19" t="s">
        <v>1118</v>
      </c>
      <c r="E64" s="19" t="s">
        <v>1119</v>
      </c>
    </row>
    <row r="65" spans="1:5" ht="12.75">
      <c r="A65">
        <v>62</v>
      </c>
      <c r="B65" s="19" t="s">
        <v>122</v>
      </c>
      <c r="C65">
        <v>0</v>
      </c>
      <c r="D65" s="19" t="s">
        <v>1118</v>
      </c>
      <c r="E65" s="19" t="s">
        <v>1119</v>
      </c>
    </row>
    <row r="66" spans="1:5" ht="12.75">
      <c r="A66">
        <v>63</v>
      </c>
      <c r="B66" s="19" t="s">
        <v>122</v>
      </c>
      <c r="C66">
        <v>0</v>
      </c>
      <c r="D66" s="19" t="s">
        <v>1118</v>
      </c>
      <c r="E66" s="19" t="s">
        <v>1119</v>
      </c>
    </row>
    <row r="67" spans="1:5" ht="12.75">
      <c r="A67">
        <v>64</v>
      </c>
      <c r="B67" s="19" t="s">
        <v>122</v>
      </c>
      <c r="C67">
        <v>0</v>
      </c>
      <c r="D67" s="19" t="s">
        <v>1118</v>
      </c>
      <c r="E67" s="19" t="s">
        <v>1119</v>
      </c>
    </row>
    <row r="68" spans="1:5" ht="12.75">
      <c r="A68">
        <v>65</v>
      </c>
      <c r="B68" s="19" t="s">
        <v>122</v>
      </c>
      <c r="C68">
        <v>0</v>
      </c>
      <c r="D68" s="19" t="s">
        <v>1118</v>
      </c>
      <c r="E68" s="19" t="s">
        <v>1119</v>
      </c>
    </row>
    <row r="69" spans="1:5" ht="12.75">
      <c r="A69">
        <v>66</v>
      </c>
      <c r="B69" s="19" t="s">
        <v>122</v>
      </c>
      <c r="C69">
        <v>0</v>
      </c>
      <c r="D69" s="19" t="s">
        <v>1118</v>
      </c>
      <c r="E69" s="19" t="s">
        <v>1119</v>
      </c>
    </row>
    <row r="70" spans="1:5" ht="12.75">
      <c r="A70">
        <v>67</v>
      </c>
      <c r="B70" s="19" t="s">
        <v>122</v>
      </c>
      <c r="C70">
        <v>65.9</v>
      </c>
      <c r="D70" s="19" t="s">
        <v>1118</v>
      </c>
      <c r="E70" s="19" t="s">
        <v>1119</v>
      </c>
    </row>
    <row r="71" spans="1:5" ht="12.75">
      <c r="A71">
        <v>68</v>
      </c>
      <c r="B71" s="19" t="s">
        <v>122</v>
      </c>
      <c r="C71">
        <v>1055.49</v>
      </c>
      <c r="D71" s="19" t="s">
        <v>1118</v>
      </c>
      <c r="E71" s="19" t="s">
        <v>1119</v>
      </c>
    </row>
    <row r="72" spans="1:5" ht="12.75">
      <c r="A72">
        <v>69</v>
      </c>
      <c r="B72" s="19" t="s">
        <v>122</v>
      </c>
      <c r="C72">
        <v>64.72</v>
      </c>
      <c r="D72" s="19" t="s">
        <v>1118</v>
      </c>
      <c r="E72" s="19" t="s">
        <v>1119</v>
      </c>
    </row>
    <row r="73" spans="1:5" ht="12.75">
      <c r="A73">
        <v>70</v>
      </c>
      <c r="B73" s="19" t="s">
        <v>122</v>
      </c>
      <c r="C73">
        <v>1541.42</v>
      </c>
      <c r="D73" s="19" t="s">
        <v>1118</v>
      </c>
      <c r="E73" s="19" t="s">
        <v>1119</v>
      </c>
    </row>
    <row r="74" spans="1:5" ht="12.75">
      <c r="A74">
        <v>71</v>
      </c>
      <c r="B74" s="19" t="s">
        <v>122</v>
      </c>
      <c r="C74">
        <v>446.87</v>
      </c>
      <c r="D74" s="19" t="s">
        <v>1118</v>
      </c>
      <c r="E74" s="19" t="s">
        <v>1119</v>
      </c>
    </row>
    <row r="75" spans="1:5" ht="12.75">
      <c r="A75">
        <v>72</v>
      </c>
      <c r="B75" s="19" t="s">
        <v>122</v>
      </c>
      <c r="C75">
        <v>75.12</v>
      </c>
      <c r="D75" s="19" t="s">
        <v>1118</v>
      </c>
      <c r="E75" s="19" t="s">
        <v>1119</v>
      </c>
    </row>
    <row r="76" spans="1:5" ht="12.75">
      <c r="A76">
        <v>73</v>
      </c>
      <c r="B76" s="19" t="s">
        <v>122</v>
      </c>
      <c r="C76">
        <v>842.57</v>
      </c>
      <c r="D76" s="19" t="s">
        <v>1118</v>
      </c>
      <c r="E76" s="19" t="s">
        <v>1119</v>
      </c>
    </row>
    <row r="77" spans="1:5" ht="12.75">
      <c r="A77">
        <v>74</v>
      </c>
      <c r="B77" s="19" t="s">
        <v>122</v>
      </c>
      <c r="C77">
        <v>842.57</v>
      </c>
      <c r="D77" s="19" t="s">
        <v>1118</v>
      </c>
      <c r="E77" s="19" t="s">
        <v>1119</v>
      </c>
    </row>
    <row r="78" spans="1:5" ht="12.75">
      <c r="A78">
        <v>75</v>
      </c>
      <c r="B78" s="19" t="s">
        <v>122</v>
      </c>
      <c r="C78">
        <v>0</v>
      </c>
      <c r="D78" s="19" t="s">
        <v>1118</v>
      </c>
      <c r="E78" s="19" t="s">
        <v>1119</v>
      </c>
    </row>
    <row r="79" spans="1:5" ht="12.75">
      <c r="A79">
        <v>76</v>
      </c>
      <c r="B79" s="19" t="s">
        <v>122</v>
      </c>
      <c r="C79">
        <v>0</v>
      </c>
      <c r="D79" s="19" t="s">
        <v>1118</v>
      </c>
      <c r="E79" s="19" t="s">
        <v>1119</v>
      </c>
    </row>
    <row r="80" spans="1:5" ht="12.75">
      <c r="A80">
        <v>77</v>
      </c>
      <c r="B80" s="19" t="s">
        <v>122</v>
      </c>
      <c r="C80">
        <v>0</v>
      </c>
      <c r="D80" s="19" t="s">
        <v>1118</v>
      </c>
      <c r="E80" s="19" t="s">
        <v>1119</v>
      </c>
    </row>
    <row r="81" spans="1:5" ht="12.75">
      <c r="A81">
        <v>78</v>
      </c>
      <c r="B81" s="19" t="s">
        <v>122</v>
      </c>
      <c r="C81">
        <v>0</v>
      </c>
      <c r="D81" s="19" t="s">
        <v>1118</v>
      </c>
      <c r="E81" s="19" t="s">
        <v>1119</v>
      </c>
    </row>
    <row r="82" spans="1:5" ht="12.75">
      <c r="A82">
        <v>79</v>
      </c>
      <c r="B82" s="19" t="s">
        <v>122</v>
      </c>
      <c r="C82">
        <v>0</v>
      </c>
      <c r="D82" s="19" t="s">
        <v>1118</v>
      </c>
      <c r="E82" s="19" t="s">
        <v>1119</v>
      </c>
    </row>
    <row r="83" spans="1:5" ht="12.75">
      <c r="A83">
        <v>80</v>
      </c>
      <c r="B83" s="19" t="s">
        <v>122</v>
      </c>
      <c r="C83">
        <v>0</v>
      </c>
      <c r="D83" s="19" t="s">
        <v>1118</v>
      </c>
      <c r="E83" s="19" t="s">
        <v>1119</v>
      </c>
    </row>
    <row r="84" spans="1:5" ht="12.75">
      <c r="A84">
        <v>81</v>
      </c>
      <c r="B84" s="19" t="s">
        <v>122</v>
      </c>
      <c r="C84">
        <v>0</v>
      </c>
      <c r="D84" s="19" t="s">
        <v>1118</v>
      </c>
      <c r="E84" s="19" t="s">
        <v>1119</v>
      </c>
    </row>
    <row r="85" spans="1:5" ht="12.75">
      <c r="A85">
        <v>82</v>
      </c>
      <c r="B85" s="19" t="s">
        <v>122</v>
      </c>
      <c r="C85">
        <v>0</v>
      </c>
      <c r="D85" s="19" t="s">
        <v>1118</v>
      </c>
      <c r="E85" s="19" t="s">
        <v>1119</v>
      </c>
    </row>
    <row r="86" spans="1:5" ht="12.75">
      <c r="A86">
        <v>83</v>
      </c>
      <c r="B86" s="19" t="s">
        <v>122</v>
      </c>
      <c r="C86">
        <v>0</v>
      </c>
      <c r="D86" s="19" t="s">
        <v>1118</v>
      </c>
      <c r="E86" s="19" t="s">
        <v>1119</v>
      </c>
    </row>
    <row r="87" spans="1:5" ht="12.75">
      <c r="A87">
        <v>84</v>
      </c>
      <c r="B87" s="19" t="s">
        <v>122</v>
      </c>
      <c r="C87">
        <v>0</v>
      </c>
      <c r="D87" s="19" t="s">
        <v>1118</v>
      </c>
      <c r="E87" s="19" t="s">
        <v>1119</v>
      </c>
    </row>
    <row r="88" spans="1:5" ht="12.75">
      <c r="A88">
        <v>85</v>
      </c>
      <c r="B88" s="19" t="s">
        <v>122</v>
      </c>
      <c r="C88">
        <v>0</v>
      </c>
      <c r="D88" s="19" t="s">
        <v>1118</v>
      </c>
      <c r="E88" s="19" t="s">
        <v>1119</v>
      </c>
    </row>
    <row r="89" spans="1:5" ht="12.75">
      <c r="A89">
        <v>86</v>
      </c>
      <c r="B89" s="19" t="s">
        <v>122</v>
      </c>
      <c r="C89">
        <v>0</v>
      </c>
      <c r="D89" s="19" t="s">
        <v>1118</v>
      </c>
      <c r="E89" s="19" t="s">
        <v>1119</v>
      </c>
    </row>
    <row r="90" spans="1:5" ht="12.75">
      <c r="A90">
        <v>87</v>
      </c>
      <c r="B90" s="19" t="s">
        <v>122</v>
      </c>
      <c r="C90">
        <v>0</v>
      </c>
      <c r="D90" s="19" t="s">
        <v>1118</v>
      </c>
      <c r="E90" s="19" t="s">
        <v>1119</v>
      </c>
    </row>
    <row r="91" spans="1:5" ht="12.75">
      <c r="A91">
        <v>88</v>
      </c>
      <c r="B91" s="19" t="s">
        <v>122</v>
      </c>
      <c r="C91">
        <v>0</v>
      </c>
      <c r="D91" s="19" t="s">
        <v>1118</v>
      </c>
      <c r="E91" s="19" t="s">
        <v>1119</v>
      </c>
    </row>
    <row r="92" spans="1:5" ht="12.75">
      <c r="A92">
        <v>89</v>
      </c>
      <c r="B92" s="19" t="s">
        <v>122</v>
      </c>
      <c r="C92">
        <v>0</v>
      </c>
      <c r="D92" s="19" t="s">
        <v>1118</v>
      </c>
      <c r="E92" s="19" t="s">
        <v>1119</v>
      </c>
    </row>
    <row r="93" spans="1:5" ht="12.75">
      <c r="A93">
        <v>90</v>
      </c>
      <c r="B93" s="19" t="s">
        <v>122</v>
      </c>
      <c r="C93">
        <v>200</v>
      </c>
      <c r="D93" s="19" t="s">
        <v>1118</v>
      </c>
      <c r="E93" s="19" t="s">
        <v>1119</v>
      </c>
    </row>
    <row r="94" spans="1:5" ht="12.75">
      <c r="A94">
        <v>91</v>
      </c>
      <c r="B94" s="19" t="s">
        <v>122</v>
      </c>
      <c r="C94">
        <v>200</v>
      </c>
      <c r="D94" s="19" t="s">
        <v>1118</v>
      </c>
      <c r="E94" s="19" t="s">
        <v>1119</v>
      </c>
    </row>
    <row r="95" spans="1:5" ht="12.75">
      <c r="A95">
        <v>92</v>
      </c>
      <c r="B95" s="19" t="s">
        <v>122</v>
      </c>
      <c r="C95">
        <v>0</v>
      </c>
      <c r="D95" s="19" t="s">
        <v>1118</v>
      </c>
      <c r="E95" s="19" t="s">
        <v>1119</v>
      </c>
    </row>
    <row r="96" spans="1:5" ht="12.75">
      <c r="A96">
        <v>93</v>
      </c>
      <c r="B96" s="19" t="s">
        <v>122</v>
      </c>
      <c r="C96">
        <v>0</v>
      </c>
      <c r="D96" s="19" t="s">
        <v>1118</v>
      </c>
      <c r="E96" s="19" t="s">
        <v>1119</v>
      </c>
    </row>
    <row r="97" spans="1:5" ht="12.75">
      <c r="A97">
        <v>94</v>
      </c>
      <c r="B97" s="19" t="s">
        <v>122</v>
      </c>
      <c r="C97">
        <v>0</v>
      </c>
      <c r="D97" s="19" t="s">
        <v>1118</v>
      </c>
      <c r="E97" s="19" t="s">
        <v>1119</v>
      </c>
    </row>
    <row r="98" spans="1:5" ht="12.75">
      <c r="A98">
        <v>95</v>
      </c>
      <c r="B98" s="19" t="s">
        <v>122</v>
      </c>
      <c r="C98">
        <v>0</v>
      </c>
      <c r="D98" s="19" t="s">
        <v>1118</v>
      </c>
      <c r="E98" s="19" t="s">
        <v>1119</v>
      </c>
    </row>
    <row r="99" spans="1:5" ht="12.75">
      <c r="A99">
        <v>96</v>
      </c>
      <c r="B99" s="19" t="s">
        <v>122</v>
      </c>
      <c r="C99">
        <v>0</v>
      </c>
      <c r="D99" s="19" t="s">
        <v>1118</v>
      </c>
      <c r="E99" s="19" t="s">
        <v>1119</v>
      </c>
    </row>
    <row r="100" spans="1:5" ht="12.75">
      <c r="A100">
        <v>97</v>
      </c>
      <c r="B100" s="19" t="s">
        <v>122</v>
      </c>
      <c r="C100">
        <v>0</v>
      </c>
      <c r="D100" s="19" t="s">
        <v>1118</v>
      </c>
      <c r="E100" s="19" t="s">
        <v>1119</v>
      </c>
    </row>
    <row r="101" spans="1:5" ht="12.75">
      <c r="A101">
        <v>98</v>
      </c>
      <c r="B101" s="19" t="s">
        <v>122</v>
      </c>
      <c r="C101">
        <v>0</v>
      </c>
      <c r="D101" s="19" t="s">
        <v>1118</v>
      </c>
      <c r="E101" s="19" t="s">
        <v>1119</v>
      </c>
    </row>
    <row r="102" spans="1:5" ht="12.75">
      <c r="A102">
        <v>99</v>
      </c>
      <c r="B102" s="19" t="s">
        <v>122</v>
      </c>
      <c r="C102">
        <v>0</v>
      </c>
      <c r="D102" s="19" t="s">
        <v>1118</v>
      </c>
      <c r="E102" s="19" t="s">
        <v>1119</v>
      </c>
    </row>
    <row r="103" spans="1:5" ht="12.75">
      <c r="A103">
        <v>100</v>
      </c>
      <c r="B103" s="19" t="s">
        <v>122</v>
      </c>
      <c r="C103">
        <v>0</v>
      </c>
      <c r="D103" s="19" t="s">
        <v>1118</v>
      </c>
      <c r="E103" s="19" t="s">
        <v>1119</v>
      </c>
    </row>
    <row r="104" spans="1:5" ht="12.75">
      <c r="A104">
        <v>101</v>
      </c>
      <c r="B104" s="19" t="s">
        <v>122</v>
      </c>
      <c r="C104">
        <v>0</v>
      </c>
      <c r="D104" s="19" t="s">
        <v>1118</v>
      </c>
      <c r="E104" s="19" t="s">
        <v>1119</v>
      </c>
    </row>
    <row r="105" spans="1:5" ht="12.75">
      <c r="A105">
        <v>102</v>
      </c>
      <c r="B105" s="19" t="s">
        <v>122</v>
      </c>
      <c r="C105">
        <v>0</v>
      </c>
      <c r="D105" s="19" t="s">
        <v>1118</v>
      </c>
      <c r="E105" s="19" t="s">
        <v>1119</v>
      </c>
    </row>
    <row r="106" spans="1:5" ht="12.75">
      <c r="A106">
        <v>103</v>
      </c>
      <c r="B106" s="19" t="s">
        <v>122</v>
      </c>
      <c r="C106">
        <v>0</v>
      </c>
      <c r="D106" s="19" t="s">
        <v>1118</v>
      </c>
      <c r="E106" s="19" t="s">
        <v>1119</v>
      </c>
    </row>
    <row r="107" spans="1:5" ht="12.75">
      <c r="A107">
        <v>104</v>
      </c>
      <c r="B107" s="19" t="s">
        <v>122</v>
      </c>
      <c r="C107">
        <v>0</v>
      </c>
      <c r="D107" s="19" t="s">
        <v>1118</v>
      </c>
      <c r="E107" s="19" t="s">
        <v>1119</v>
      </c>
    </row>
    <row r="108" spans="1:5" ht="12.75">
      <c r="A108">
        <v>105</v>
      </c>
      <c r="B108" s="19" t="s">
        <v>122</v>
      </c>
      <c r="C108">
        <v>0</v>
      </c>
      <c r="D108" s="19" t="s">
        <v>1118</v>
      </c>
      <c r="E108" s="19" t="s">
        <v>1119</v>
      </c>
    </row>
    <row r="109" spans="1:5" ht="12.75">
      <c r="A109">
        <v>106</v>
      </c>
      <c r="B109" s="19" t="s">
        <v>122</v>
      </c>
      <c r="C109">
        <v>0</v>
      </c>
      <c r="D109" s="19" t="s">
        <v>1118</v>
      </c>
      <c r="E109" s="19" t="s">
        <v>1119</v>
      </c>
    </row>
    <row r="110" spans="1:5" ht="12.75">
      <c r="A110">
        <v>107</v>
      </c>
      <c r="B110" s="19" t="s">
        <v>122</v>
      </c>
      <c r="C110">
        <v>0</v>
      </c>
      <c r="D110" s="19" t="s">
        <v>1118</v>
      </c>
      <c r="E110" s="19" t="s">
        <v>1119</v>
      </c>
    </row>
    <row r="111" spans="1:5" ht="12.75">
      <c r="A111">
        <v>108</v>
      </c>
      <c r="B111" s="19" t="s">
        <v>122</v>
      </c>
      <c r="C111">
        <v>200</v>
      </c>
      <c r="D111" s="19" t="s">
        <v>1118</v>
      </c>
      <c r="E111" s="19" t="s">
        <v>1119</v>
      </c>
    </row>
    <row r="112" spans="1:5" ht="12.75">
      <c r="A112">
        <v>109</v>
      </c>
      <c r="B112" s="19" t="s">
        <v>122</v>
      </c>
      <c r="C112">
        <v>0</v>
      </c>
      <c r="D112" s="19" t="s">
        <v>1118</v>
      </c>
      <c r="E112" s="19" t="s">
        <v>1119</v>
      </c>
    </row>
    <row r="113" spans="1:5" ht="12.75">
      <c r="A113">
        <v>110</v>
      </c>
      <c r="B113" s="19" t="s">
        <v>122</v>
      </c>
      <c r="C113">
        <v>0</v>
      </c>
      <c r="D113" s="19" t="s">
        <v>1118</v>
      </c>
      <c r="E113" s="19" t="s">
        <v>1119</v>
      </c>
    </row>
    <row r="114" spans="1:5" ht="12.75">
      <c r="A114">
        <v>111</v>
      </c>
      <c r="B114" s="19" t="s">
        <v>122</v>
      </c>
      <c r="C114">
        <v>0</v>
      </c>
      <c r="D114" s="19" t="s">
        <v>1118</v>
      </c>
      <c r="E114" s="19" t="s">
        <v>1119</v>
      </c>
    </row>
    <row r="115" spans="1:5" ht="12.75">
      <c r="A115">
        <v>112</v>
      </c>
      <c r="B115" s="19" t="s">
        <v>122</v>
      </c>
      <c r="C115">
        <v>0</v>
      </c>
      <c r="D115" s="19" t="s">
        <v>1118</v>
      </c>
      <c r="E115" s="19" t="s">
        <v>1119</v>
      </c>
    </row>
    <row r="116" spans="1:5" ht="12.75">
      <c r="A116">
        <v>113</v>
      </c>
      <c r="B116" s="19" t="s">
        <v>122</v>
      </c>
      <c r="C116">
        <v>0</v>
      </c>
      <c r="D116" s="19" t="s">
        <v>1118</v>
      </c>
      <c r="E116" s="19" t="s">
        <v>1119</v>
      </c>
    </row>
    <row r="117" spans="1:5" ht="12.75">
      <c r="A117">
        <v>114</v>
      </c>
      <c r="B117" s="19" t="s">
        <v>122</v>
      </c>
      <c r="C117">
        <v>0</v>
      </c>
      <c r="D117" s="19" t="s">
        <v>1118</v>
      </c>
      <c r="E117" s="19" t="s">
        <v>1119</v>
      </c>
    </row>
    <row r="118" spans="1:5" ht="12.75">
      <c r="A118">
        <v>115</v>
      </c>
      <c r="B118" s="19" t="s">
        <v>122</v>
      </c>
      <c r="C118">
        <v>0</v>
      </c>
      <c r="D118" s="19" t="s">
        <v>1118</v>
      </c>
      <c r="E118" s="19" t="s">
        <v>1119</v>
      </c>
    </row>
    <row r="119" spans="1:5" ht="12.75">
      <c r="A119">
        <v>116</v>
      </c>
      <c r="B119" s="19" t="s">
        <v>122</v>
      </c>
      <c r="C119">
        <v>56.77</v>
      </c>
      <c r="D119" s="19" t="s">
        <v>1118</v>
      </c>
      <c r="E119" s="19" t="s">
        <v>1119</v>
      </c>
    </row>
    <row r="120" spans="1:5" ht="12.75">
      <c r="A120">
        <v>117</v>
      </c>
      <c r="B120" s="19" t="s">
        <v>122</v>
      </c>
      <c r="C120">
        <v>78.25</v>
      </c>
      <c r="D120" s="19" t="s">
        <v>1118</v>
      </c>
      <c r="E120" s="19" t="s">
        <v>1119</v>
      </c>
    </row>
    <row r="121" spans="1:5" ht="12.75">
      <c r="A121">
        <v>118</v>
      </c>
      <c r="B121" s="19" t="s">
        <v>122</v>
      </c>
      <c r="C121">
        <v>139.15</v>
      </c>
      <c r="D121" s="19" t="s">
        <v>1118</v>
      </c>
      <c r="E121" s="19" t="s">
        <v>1119</v>
      </c>
    </row>
    <row r="122" spans="1:5" ht="12.75">
      <c r="A122">
        <v>119</v>
      </c>
      <c r="B122" s="19" t="s">
        <v>122</v>
      </c>
      <c r="C122">
        <v>14.31</v>
      </c>
      <c r="D122" s="19" t="s">
        <v>1118</v>
      </c>
      <c r="E122" s="19" t="s">
        <v>1119</v>
      </c>
    </row>
    <row r="123" spans="1:5" ht="12.75">
      <c r="A123">
        <v>120</v>
      </c>
      <c r="B123" s="19" t="s">
        <v>122</v>
      </c>
      <c r="C123">
        <v>105.85</v>
      </c>
      <c r="D123" s="19" t="s">
        <v>1118</v>
      </c>
      <c r="E123" s="19" t="s">
        <v>1119</v>
      </c>
    </row>
    <row r="124" spans="1:5" ht="12.75">
      <c r="A124">
        <v>121</v>
      </c>
      <c r="B124" s="19" t="s">
        <v>122</v>
      </c>
      <c r="C124">
        <v>0</v>
      </c>
      <c r="D124" s="19" t="s">
        <v>1118</v>
      </c>
      <c r="E124" s="19" t="s">
        <v>1119</v>
      </c>
    </row>
    <row r="125" spans="1:5" ht="12.75">
      <c r="A125">
        <v>122</v>
      </c>
      <c r="B125" s="19" t="s">
        <v>122</v>
      </c>
      <c r="C125">
        <v>0</v>
      </c>
      <c r="D125" s="19" t="s">
        <v>1118</v>
      </c>
      <c r="E125" s="19" t="s">
        <v>1119</v>
      </c>
    </row>
    <row r="126" spans="1:5" ht="12.75">
      <c r="A126">
        <v>123</v>
      </c>
      <c r="B126" s="19" t="s">
        <v>122</v>
      </c>
      <c r="C126">
        <v>0</v>
      </c>
      <c r="D126" s="19" t="s">
        <v>1118</v>
      </c>
      <c r="E126" s="19" t="s">
        <v>1119</v>
      </c>
    </row>
    <row r="127" spans="1:5" ht="12.75">
      <c r="A127">
        <v>124</v>
      </c>
      <c r="B127" s="19" t="s">
        <v>122</v>
      </c>
      <c r="C127">
        <v>0</v>
      </c>
      <c r="D127" s="19" t="s">
        <v>1118</v>
      </c>
      <c r="E127" s="19" t="s">
        <v>1119</v>
      </c>
    </row>
    <row r="128" spans="1:5" ht="12.75">
      <c r="A128">
        <v>125</v>
      </c>
      <c r="B128" s="19" t="s">
        <v>122</v>
      </c>
      <c r="C128">
        <v>0</v>
      </c>
      <c r="D128" s="19" t="s">
        <v>1118</v>
      </c>
      <c r="E128" s="19" t="s">
        <v>1119</v>
      </c>
    </row>
    <row r="129" spans="1:5" ht="12.75">
      <c r="A129">
        <v>126</v>
      </c>
      <c r="B129" s="19" t="s">
        <v>122</v>
      </c>
      <c r="C129">
        <v>0</v>
      </c>
      <c r="D129" s="19" t="s">
        <v>1118</v>
      </c>
      <c r="E129" s="19" t="s">
        <v>1119</v>
      </c>
    </row>
    <row r="130" spans="1:5" ht="12.75">
      <c r="A130">
        <v>127</v>
      </c>
      <c r="B130" s="19" t="s">
        <v>122</v>
      </c>
      <c r="C130">
        <v>0</v>
      </c>
      <c r="D130" s="19" t="s">
        <v>1118</v>
      </c>
      <c r="E130" s="19" t="s">
        <v>1119</v>
      </c>
    </row>
    <row r="131" spans="1:5" ht="12.75">
      <c r="A131">
        <v>128</v>
      </c>
      <c r="B131" s="19" t="s">
        <v>122</v>
      </c>
      <c r="C131">
        <v>0</v>
      </c>
      <c r="D131" s="19" t="s">
        <v>1118</v>
      </c>
      <c r="E131" s="19" t="s">
        <v>1119</v>
      </c>
    </row>
    <row r="132" spans="1:5" ht="12.75">
      <c r="A132">
        <v>129</v>
      </c>
      <c r="B132" s="19" t="s">
        <v>122</v>
      </c>
      <c r="C132">
        <v>0</v>
      </c>
      <c r="D132" s="19" t="s">
        <v>1118</v>
      </c>
      <c r="E132" s="19" t="s">
        <v>1119</v>
      </c>
    </row>
    <row r="133" spans="1:5" ht="12.75">
      <c r="A133">
        <v>130</v>
      </c>
      <c r="B133" s="19" t="s">
        <v>122</v>
      </c>
      <c r="C133">
        <v>417.77</v>
      </c>
      <c r="D133" s="19" t="s">
        <v>1118</v>
      </c>
      <c r="E133" s="19" t="s">
        <v>1119</v>
      </c>
    </row>
    <row r="134" spans="1:5" ht="12.75">
      <c r="A134">
        <v>131</v>
      </c>
      <c r="B134" s="19" t="s">
        <v>122</v>
      </c>
      <c r="C134">
        <v>407.85</v>
      </c>
      <c r="D134" s="19" t="s">
        <v>1118</v>
      </c>
      <c r="E134" s="19" t="s">
        <v>1119</v>
      </c>
    </row>
    <row r="135" spans="1:5" ht="12.75">
      <c r="A135">
        <v>132</v>
      </c>
      <c r="B135" s="19" t="s">
        <v>122</v>
      </c>
      <c r="C135">
        <v>524.33</v>
      </c>
      <c r="D135" s="19" t="s">
        <v>1118</v>
      </c>
      <c r="E135" s="19" t="s">
        <v>1119</v>
      </c>
    </row>
    <row r="136" spans="1:5" ht="12.75">
      <c r="A136">
        <v>133</v>
      </c>
      <c r="B136" s="19" t="s">
        <v>122</v>
      </c>
      <c r="C136">
        <v>0</v>
      </c>
      <c r="D136" s="19" t="s">
        <v>1118</v>
      </c>
      <c r="E136" s="19" t="s">
        <v>1119</v>
      </c>
    </row>
    <row r="137" spans="1:5" ht="12.75">
      <c r="A137">
        <v>134</v>
      </c>
      <c r="B137" s="19" t="s">
        <v>122</v>
      </c>
      <c r="C137">
        <v>693.47</v>
      </c>
      <c r="D137" s="19" t="s">
        <v>1118</v>
      </c>
      <c r="E137" s="19" t="s">
        <v>1119</v>
      </c>
    </row>
    <row r="138" spans="1:5" ht="12.75">
      <c r="A138">
        <v>135</v>
      </c>
      <c r="B138" s="19" t="s">
        <v>122</v>
      </c>
      <c r="C138">
        <v>1077.08</v>
      </c>
      <c r="D138" s="19" t="s">
        <v>1118</v>
      </c>
      <c r="E138" s="19" t="s">
        <v>1119</v>
      </c>
    </row>
    <row r="139" spans="1:5" ht="12.75">
      <c r="A139">
        <v>136</v>
      </c>
      <c r="B139" s="19" t="s">
        <v>122</v>
      </c>
      <c r="C139">
        <v>588.5</v>
      </c>
      <c r="D139" s="19" t="s">
        <v>1118</v>
      </c>
      <c r="E139" s="19" t="s">
        <v>1119</v>
      </c>
    </row>
    <row r="140" spans="1:5" ht="12.75">
      <c r="A140">
        <v>137</v>
      </c>
      <c r="B140" s="19" t="s">
        <v>122</v>
      </c>
      <c r="C140">
        <v>315.27</v>
      </c>
      <c r="D140" s="19" t="s">
        <v>1118</v>
      </c>
      <c r="E140" s="19" t="s">
        <v>1119</v>
      </c>
    </row>
    <row r="141" spans="1:5" ht="12.75">
      <c r="A141">
        <v>138</v>
      </c>
      <c r="B141" s="19" t="s">
        <v>122</v>
      </c>
      <c r="C141">
        <v>330.09000000000003</v>
      </c>
      <c r="D141" s="19" t="s">
        <v>1118</v>
      </c>
      <c r="E141" s="19" t="s">
        <v>1119</v>
      </c>
    </row>
    <row r="142" spans="1:5" ht="12.75">
      <c r="A142">
        <v>139</v>
      </c>
      <c r="B142" s="19" t="s">
        <v>122</v>
      </c>
      <c r="C142">
        <v>246.16</v>
      </c>
      <c r="D142" s="19" t="s">
        <v>1118</v>
      </c>
      <c r="E142" s="19" t="s">
        <v>1119</v>
      </c>
    </row>
    <row r="143" spans="1:5" ht="12.75">
      <c r="A143">
        <v>140</v>
      </c>
      <c r="B143" s="19" t="s">
        <v>122</v>
      </c>
      <c r="C143">
        <v>933.65</v>
      </c>
      <c r="D143" s="19" t="s">
        <v>1118</v>
      </c>
      <c r="E143" s="19" t="s">
        <v>1119</v>
      </c>
    </row>
    <row r="144" spans="1:5" ht="12.75">
      <c r="A144">
        <v>141</v>
      </c>
      <c r="B144" s="19" t="s">
        <v>122</v>
      </c>
      <c r="C144">
        <v>732.92</v>
      </c>
      <c r="D144" s="19" t="s">
        <v>1118</v>
      </c>
      <c r="E144" s="19" t="s">
        <v>1119</v>
      </c>
    </row>
    <row r="145" spans="1:5" ht="12.75">
      <c r="A145">
        <v>142</v>
      </c>
      <c r="B145" s="19" t="s">
        <v>122</v>
      </c>
      <c r="C145">
        <v>377.23</v>
      </c>
      <c r="D145" s="19" t="s">
        <v>1118</v>
      </c>
      <c r="E145" s="19" t="s">
        <v>1119</v>
      </c>
    </row>
    <row r="146" spans="1:5" ht="12.75">
      <c r="A146">
        <v>143</v>
      </c>
      <c r="B146" s="19" t="s">
        <v>122</v>
      </c>
      <c r="C146">
        <v>200</v>
      </c>
      <c r="D146" s="19" t="s">
        <v>1118</v>
      </c>
      <c r="E146" s="19" t="s">
        <v>1119</v>
      </c>
    </row>
    <row r="147" spans="1:5" ht="12.75">
      <c r="A147">
        <v>144</v>
      </c>
      <c r="B147" s="19" t="s">
        <v>122</v>
      </c>
      <c r="C147">
        <v>200</v>
      </c>
      <c r="D147" s="19" t="s">
        <v>1118</v>
      </c>
      <c r="E147" s="19" t="s">
        <v>1119</v>
      </c>
    </row>
    <row r="148" spans="1:5" ht="12.75">
      <c r="A148">
        <v>145</v>
      </c>
      <c r="B148" s="19" t="s">
        <v>122</v>
      </c>
      <c r="C148">
        <v>200</v>
      </c>
      <c r="D148" s="19" t="s">
        <v>1118</v>
      </c>
      <c r="E148" s="19" t="s">
        <v>1119</v>
      </c>
    </row>
    <row r="149" spans="1:5" ht="12.75">
      <c r="A149">
        <v>146</v>
      </c>
      <c r="B149" s="19" t="s">
        <v>122</v>
      </c>
      <c r="C149">
        <v>200</v>
      </c>
      <c r="D149" s="19" t="s">
        <v>1118</v>
      </c>
      <c r="E149" s="19" t="s">
        <v>1119</v>
      </c>
    </row>
    <row r="150" spans="1:5" ht="12.75">
      <c r="A150">
        <v>147</v>
      </c>
      <c r="B150" s="19" t="s">
        <v>122</v>
      </c>
      <c r="C150">
        <v>200</v>
      </c>
      <c r="D150" s="19" t="s">
        <v>1118</v>
      </c>
      <c r="E150" s="19" t="s">
        <v>1119</v>
      </c>
    </row>
    <row r="151" spans="1:5" ht="12.75">
      <c r="A151">
        <v>148</v>
      </c>
      <c r="B151" s="19" t="s">
        <v>122</v>
      </c>
      <c r="C151">
        <v>200</v>
      </c>
      <c r="D151" s="19" t="s">
        <v>1118</v>
      </c>
      <c r="E151" s="19" t="s">
        <v>1119</v>
      </c>
    </row>
    <row r="152" spans="1:5" ht="12.75">
      <c r="A152">
        <v>149</v>
      </c>
      <c r="B152" s="19" t="s">
        <v>122</v>
      </c>
      <c r="C152">
        <v>200</v>
      </c>
      <c r="D152" s="19" t="s">
        <v>1118</v>
      </c>
      <c r="E152" s="19" t="s">
        <v>1119</v>
      </c>
    </row>
    <row r="153" spans="1:5" ht="12.75">
      <c r="A153">
        <v>150</v>
      </c>
      <c r="B153" s="19" t="s">
        <v>122</v>
      </c>
      <c r="C153">
        <v>200</v>
      </c>
      <c r="D153" s="19" t="s">
        <v>1118</v>
      </c>
      <c r="E153" s="19" t="s">
        <v>1119</v>
      </c>
    </row>
    <row r="154" spans="1:5" ht="12.75">
      <c r="A154">
        <v>151</v>
      </c>
      <c r="B154" s="19" t="s">
        <v>122</v>
      </c>
      <c r="C154">
        <v>200</v>
      </c>
      <c r="D154" s="19" t="s">
        <v>1118</v>
      </c>
      <c r="E154" s="19" t="s">
        <v>1119</v>
      </c>
    </row>
    <row r="155" spans="1:5" ht="12.75">
      <c r="A155">
        <v>152</v>
      </c>
      <c r="B155" s="19" t="s">
        <v>122</v>
      </c>
      <c r="C155">
        <v>200</v>
      </c>
      <c r="D155" s="19" t="s">
        <v>1118</v>
      </c>
      <c r="E155" s="19" t="s">
        <v>1119</v>
      </c>
    </row>
    <row r="156" spans="1:5" ht="12.75">
      <c r="A156">
        <v>153</v>
      </c>
      <c r="B156" s="19" t="s">
        <v>122</v>
      </c>
      <c r="C156">
        <v>200</v>
      </c>
      <c r="D156" s="19" t="s">
        <v>1118</v>
      </c>
      <c r="E156" s="19" t="s">
        <v>1119</v>
      </c>
    </row>
    <row r="157" spans="1:5" ht="12.75">
      <c r="A157">
        <v>154</v>
      </c>
      <c r="B157" s="19" t="s">
        <v>122</v>
      </c>
      <c r="C157">
        <v>200</v>
      </c>
      <c r="D157" s="19" t="s">
        <v>1118</v>
      </c>
      <c r="E157" s="19" t="s">
        <v>1119</v>
      </c>
    </row>
    <row r="158" spans="1:5" ht="12.75">
      <c r="A158">
        <v>155</v>
      </c>
      <c r="B158" s="19" t="s">
        <v>122</v>
      </c>
      <c r="C158">
        <v>200</v>
      </c>
      <c r="D158" s="19" t="s">
        <v>1118</v>
      </c>
      <c r="E158" s="19" t="s">
        <v>1119</v>
      </c>
    </row>
    <row r="159" spans="1:5" ht="12.75">
      <c r="A159">
        <v>156</v>
      </c>
      <c r="B159" s="19" t="s">
        <v>122</v>
      </c>
      <c r="C159">
        <v>200</v>
      </c>
      <c r="D159" s="19" t="s">
        <v>1118</v>
      </c>
      <c r="E159" s="19" t="s">
        <v>1119</v>
      </c>
    </row>
    <row r="160" spans="1:5" ht="12.75">
      <c r="A160">
        <v>157</v>
      </c>
      <c r="B160" s="19" t="s">
        <v>122</v>
      </c>
      <c r="C160">
        <v>200</v>
      </c>
      <c r="D160" s="19" t="s">
        <v>1118</v>
      </c>
      <c r="E160" s="19" t="s">
        <v>1119</v>
      </c>
    </row>
    <row r="161" spans="1:5" ht="12.75">
      <c r="A161">
        <v>158</v>
      </c>
      <c r="B161" s="19" t="s">
        <v>122</v>
      </c>
      <c r="C161">
        <v>200</v>
      </c>
      <c r="D161" s="19" t="s">
        <v>1118</v>
      </c>
      <c r="E161" s="19" t="s">
        <v>1119</v>
      </c>
    </row>
    <row r="162" spans="1:5" ht="12.75">
      <c r="A162">
        <v>159</v>
      </c>
      <c r="B162" s="19" t="s">
        <v>122</v>
      </c>
      <c r="C162">
        <v>200</v>
      </c>
      <c r="D162" s="19" t="s">
        <v>1118</v>
      </c>
      <c r="E162" s="19" t="s">
        <v>1119</v>
      </c>
    </row>
    <row r="163" spans="1:5" ht="12.75">
      <c r="A163">
        <v>160</v>
      </c>
      <c r="B163" s="19" t="s">
        <v>122</v>
      </c>
      <c r="C163">
        <v>200</v>
      </c>
      <c r="D163" s="19" t="s">
        <v>1118</v>
      </c>
      <c r="E163" s="19" t="s">
        <v>1119</v>
      </c>
    </row>
    <row r="164" spans="1:5" ht="12.75">
      <c r="A164">
        <v>161</v>
      </c>
      <c r="B164" s="19" t="s">
        <v>122</v>
      </c>
      <c r="C164">
        <v>200</v>
      </c>
      <c r="D164" s="19" t="s">
        <v>1118</v>
      </c>
      <c r="E164" s="19" t="s">
        <v>1119</v>
      </c>
    </row>
    <row r="165" spans="1:5" ht="12.75">
      <c r="A165">
        <v>162</v>
      </c>
      <c r="B165" s="19" t="s">
        <v>122</v>
      </c>
      <c r="C165">
        <v>200</v>
      </c>
      <c r="D165" s="19" t="s">
        <v>1118</v>
      </c>
      <c r="E165" s="19" t="s">
        <v>1119</v>
      </c>
    </row>
    <row r="166" spans="1:5" ht="12.75">
      <c r="A166">
        <v>163</v>
      </c>
      <c r="B166" s="19" t="s">
        <v>122</v>
      </c>
      <c r="C166">
        <v>200</v>
      </c>
      <c r="D166" s="19" t="s">
        <v>1118</v>
      </c>
      <c r="E166" s="19" t="s">
        <v>1119</v>
      </c>
    </row>
    <row r="167" spans="1:5" ht="12.75">
      <c r="A167">
        <v>164</v>
      </c>
      <c r="B167" s="19" t="s">
        <v>122</v>
      </c>
      <c r="C167">
        <v>200</v>
      </c>
      <c r="D167" s="19" t="s">
        <v>1118</v>
      </c>
      <c r="E167" s="19" t="s">
        <v>1119</v>
      </c>
    </row>
    <row r="168" spans="1:5" ht="12.75">
      <c r="A168">
        <v>165</v>
      </c>
      <c r="B168" s="19" t="s">
        <v>122</v>
      </c>
      <c r="C168">
        <v>200</v>
      </c>
      <c r="D168" s="19" t="s">
        <v>1118</v>
      </c>
      <c r="E168" s="19" t="s">
        <v>1119</v>
      </c>
    </row>
    <row r="169" spans="1:5" ht="12.75">
      <c r="A169">
        <v>166</v>
      </c>
      <c r="B169" s="19" t="s">
        <v>122</v>
      </c>
      <c r="C169">
        <v>200</v>
      </c>
      <c r="D169" s="19" t="s">
        <v>1118</v>
      </c>
      <c r="E169" s="19" t="s">
        <v>1119</v>
      </c>
    </row>
    <row r="170" spans="1:5" ht="12.75">
      <c r="A170">
        <v>167</v>
      </c>
      <c r="B170" s="19" t="s">
        <v>122</v>
      </c>
      <c r="C170">
        <v>200</v>
      </c>
      <c r="D170" s="19" t="s">
        <v>1118</v>
      </c>
      <c r="E170" s="19" t="s">
        <v>1119</v>
      </c>
    </row>
    <row r="171" spans="1:5" ht="12.75">
      <c r="A171">
        <v>168</v>
      </c>
      <c r="B171" s="19" t="s">
        <v>122</v>
      </c>
      <c r="C171">
        <v>200</v>
      </c>
      <c r="D171" s="19" t="s">
        <v>1118</v>
      </c>
      <c r="E171" s="19" t="s">
        <v>1119</v>
      </c>
    </row>
    <row r="172" spans="1:5" ht="12.75">
      <c r="A172">
        <v>169</v>
      </c>
      <c r="B172" s="19" t="s">
        <v>122</v>
      </c>
      <c r="C172">
        <v>200</v>
      </c>
      <c r="D172" s="19" t="s">
        <v>1118</v>
      </c>
      <c r="E172" s="19" t="s">
        <v>1119</v>
      </c>
    </row>
    <row r="173" spans="1:5" ht="12.75">
      <c r="A173">
        <v>170</v>
      </c>
      <c r="B173" s="19" t="s">
        <v>122</v>
      </c>
      <c r="C173">
        <v>200</v>
      </c>
      <c r="D173" s="19" t="s">
        <v>1118</v>
      </c>
      <c r="E173" s="19" t="s">
        <v>1119</v>
      </c>
    </row>
    <row r="174" spans="1:5" ht="12.75">
      <c r="A174">
        <v>171</v>
      </c>
      <c r="B174" s="19" t="s">
        <v>122</v>
      </c>
      <c r="C174">
        <v>200</v>
      </c>
      <c r="D174" s="19" t="s">
        <v>1118</v>
      </c>
      <c r="E174" s="19" t="s">
        <v>1119</v>
      </c>
    </row>
    <row r="175" spans="1:5" ht="12.75">
      <c r="A175">
        <v>172</v>
      </c>
      <c r="B175" s="19" t="s">
        <v>122</v>
      </c>
      <c r="C175">
        <v>200</v>
      </c>
      <c r="D175" s="19" t="s">
        <v>1118</v>
      </c>
      <c r="E175" s="19" t="s">
        <v>1119</v>
      </c>
    </row>
    <row r="176" spans="1:5" ht="12.75">
      <c r="A176">
        <v>173</v>
      </c>
      <c r="B176" s="19" t="s">
        <v>122</v>
      </c>
      <c r="C176">
        <v>200</v>
      </c>
      <c r="D176" s="19" t="s">
        <v>1118</v>
      </c>
      <c r="E176" s="19" t="s">
        <v>1119</v>
      </c>
    </row>
    <row r="177" spans="1:5" ht="12.75">
      <c r="A177">
        <v>174</v>
      </c>
      <c r="B177" s="19" t="s">
        <v>122</v>
      </c>
      <c r="C177">
        <v>200</v>
      </c>
      <c r="D177" s="19" t="s">
        <v>1118</v>
      </c>
      <c r="E177" s="19" t="s">
        <v>1119</v>
      </c>
    </row>
    <row r="178" spans="1:5" ht="12.75">
      <c r="A178">
        <v>175</v>
      </c>
      <c r="B178" s="19" t="s">
        <v>122</v>
      </c>
      <c r="C178">
        <v>200</v>
      </c>
      <c r="D178" s="19" t="s">
        <v>1118</v>
      </c>
      <c r="E178" s="19" t="s">
        <v>1119</v>
      </c>
    </row>
    <row r="179" spans="1:5" ht="12.75">
      <c r="A179">
        <v>176</v>
      </c>
      <c r="B179" s="19" t="s">
        <v>122</v>
      </c>
      <c r="C179">
        <v>200</v>
      </c>
      <c r="D179" s="19" t="s">
        <v>1118</v>
      </c>
      <c r="E179" s="19" t="s">
        <v>1119</v>
      </c>
    </row>
    <row r="180" spans="1:5" ht="12.75">
      <c r="A180">
        <v>177</v>
      </c>
      <c r="B180" s="19" t="s">
        <v>122</v>
      </c>
      <c r="C180">
        <v>200</v>
      </c>
      <c r="D180" s="19" t="s">
        <v>1118</v>
      </c>
      <c r="E180" s="19" t="s">
        <v>1119</v>
      </c>
    </row>
    <row r="181" spans="1:5" ht="12.75">
      <c r="A181">
        <v>178</v>
      </c>
      <c r="B181" s="19" t="s">
        <v>122</v>
      </c>
      <c r="C181">
        <v>200</v>
      </c>
      <c r="D181" s="19" t="s">
        <v>1118</v>
      </c>
      <c r="E181" s="19" t="s">
        <v>1119</v>
      </c>
    </row>
    <row r="182" spans="1:5" ht="12.75">
      <c r="A182">
        <v>179</v>
      </c>
      <c r="B182" s="19" t="s">
        <v>122</v>
      </c>
      <c r="C182">
        <v>200</v>
      </c>
      <c r="D182" s="19" t="s">
        <v>1118</v>
      </c>
      <c r="E182" s="19" t="s">
        <v>1119</v>
      </c>
    </row>
    <row r="183" spans="1:5" ht="12.75">
      <c r="A183">
        <v>180</v>
      </c>
      <c r="B183" s="19" t="s">
        <v>122</v>
      </c>
      <c r="C183">
        <v>200</v>
      </c>
      <c r="D183" s="19" t="s">
        <v>1118</v>
      </c>
      <c r="E183" s="19" t="s">
        <v>1119</v>
      </c>
    </row>
    <row r="184" spans="1:5" ht="12.75">
      <c r="A184">
        <v>181</v>
      </c>
      <c r="B184" s="19" t="s">
        <v>122</v>
      </c>
      <c r="C184">
        <v>200</v>
      </c>
      <c r="D184" s="19" t="s">
        <v>1118</v>
      </c>
      <c r="E184" s="19" t="s">
        <v>1119</v>
      </c>
    </row>
    <row r="185" spans="1:5" ht="12.75">
      <c r="A185">
        <v>182</v>
      </c>
      <c r="B185" s="19" t="s">
        <v>122</v>
      </c>
      <c r="C185">
        <v>200</v>
      </c>
      <c r="D185" s="19" t="s">
        <v>1118</v>
      </c>
      <c r="E185" s="19" t="s">
        <v>1119</v>
      </c>
    </row>
    <row r="186" spans="1:5" ht="12.75">
      <c r="A186">
        <v>183</v>
      </c>
      <c r="B186" s="19" t="s">
        <v>122</v>
      </c>
      <c r="C186">
        <v>200</v>
      </c>
      <c r="D186" s="19" t="s">
        <v>1118</v>
      </c>
      <c r="E186" s="19" t="s">
        <v>1119</v>
      </c>
    </row>
    <row r="187" spans="1:5" ht="12.75">
      <c r="A187">
        <v>184</v>
      </c>
      <c r="B187" s="19" t="s">
        <v>122</v>
      </c>
      <c r="C187">
        <v>200</v>
      </c>
      <c r="D187" s="19" t="s">
        <v>1118</v>
      </c>
      <c r="E187" s="19" t="s">
        <v>1119</v>
      </c>
    </row>
    <row r="188" spans="1:5" ht="12.75">
      <c r="A188">
        <v>185</v>
      </c>
      <c r="B188" s="19" t="s">
        <v>122</v>
      </c>
      <c r="C188">
        <v>200</v>
      </c>
      <c r="D188" s="19" t="s">
        <v>1118</v>
      </c>
      <c r="E188" s="19" t="s">
        <v>1119</v>
      </c>
    </row>
    <row r="189" spans="1:5" ht="12.75">
      <c r="A189">
        <v>186</v>
      </c>
      <c r="B189" s="19" t="s">
        <v>122</v>
      </c>
      <c r="C189">
        <v>200</v>
      </c>
      <c r="D189" s="19" t="s">
        <v>1118</v>
      </c>
      <c r="E189" s="19" t="s">
        <v>1119</v>
      </c>
    </row>
    <row r="190" spans="1:5" ht="12.75">
      <c r="A190">
        <v>187</v>
      </c>
      <c r="B190" s="19" t="s">
        <v>122</v>
      </c>
      <c r="C190">
        <v>200</v>
      </c>
      <c r="D190" s="19" t="s">
        <v>1118</v>
      </c>
      <c r="E190" s="19" t="s">
        <v>1119</v>
      </c>
    </row>
    <row r="191" spans="1:5" ht="12.75">
      <c r="A191">
        <v>188</v>
      </c>
      <c r="B191" s="19" t="s">
        <v>122</v>
      </c>
      <c r="C191">
        <v>200</v>
      </c>
      <c r="D191" s="19" t="s">
        <v>1118</v>
      </c>
      <c r="E191" s="19" t="s">
        <v>1119</v>
      </c>
    </row>
    <row r="192" spans="1:5" ht="12.75">
      <c r="A192">
        <v>189</v>
      </c>
      <c r="B192" s="19" t="s">
        <v>122</v>
      </c>
      <c r="C192">
        <v>200</v>
      </c>
      <c r="D192" s="19" t="s">
        <v>1118</v>
      </c>
      <c r="E192" s="19" t="s">
        <v>1119</v>
      </c>
    </row>
    <row r="193" spans="1:5" ht="12.75">
      <c r="A193">
        <v>190</v>
      </c>
      <c r="B193" s="19" t="s">
        <v>122</v>
      </c>
      <c r="C193">
        <v>200</v>
      </c>
      <c r="D193" s="19" t="s">
        <v>1118</v>
      </c>
      <c r="E193" s="19" t="s">
        <v>1119</v>
      </c>
    </row>
    <row r="194" spans="1:5" ht="12.75">
      <c r="A194">
        <v>191</v>
      </c>
      <c r="B194" s="19" t="s">
        <v>122</v>
      </c>
      <c r="C194">
        <v>0</v>
      </c>
      <c r="D194" s="19" t="s">
        <v>1118</v>
      </c>
      <c r="E194" s="19" t="s">
        <v>1119</v>
      </c>
    </row>
    <row r="195" spans="1:5" ht="12.75">
      <c r="A195">
        <v>192</v>
      </c>
      <c r="B195" s="19" t="s">
        <v>122</v>
      </c>
      <c r="C195">
        <v>200</v>
      </c>
      <c r="D195" s="19" t="s">
        <v>1118</v>
      </c>
      <c r="E195" s="19" t="s">
        <v>1119</v>
      </c>
    </row>
    <row r="196" spans="1:5" ht="12.75">
      <c r="A196">
        <v>193</v>
      </c>
      <c r="B196" s="19" t="s">
        <v>122</v>
      </c>
      <c r="C196">
        <v>200</v>
      </c>
      <c r="D196" s="19" t="s">
        <v>1118</v>
      </c>
      <c r="E196" s="19" t="s">
        <v>1119</v>
      </c>
    </row>
    <row r="197" spans="1:5" ht="12.75">
      <c r="A197">
        <v>194</v>
      </c>
      <c r="B197" s="19" t="s">
        <v>122</v>
      </c>
      <c r="C197">
        <v>200</v>
      </c>
      <c r="D197" s="19" t="s">
        <v>1118</v>
      </c>
      <c r="E197" s="19" t="s">
        <v>1119</v>
      </c>
    </row>
    <row r="198" spans="1:5" ht="12.75">
      <c r="A198">
        <v>195</v>
      </c>
      <c r="B198" s="19" t="s">
        <v>122</v>
      </c>
      <c r="C198">
        <v>200</v>
      </c>
      <c r="D198" s="19" t="s">
        <v>1118</v>
      </c>
      <c r="E198" s="19" t="s">
        <v>1119</v>
      </c>
    </row>
    <row r="199" spans="1:5" ht="12.75">
      <c r="A199">
        <v>196</v>
      </c>
      <c r="B199" s="19" t="s">
        <v>122</v>
      </c>
      <c r="C199">
        <v>200</v>
      </c>
      <c r="D199" s="19" t="s">
        <v>1118</v>
      </c>
      <c r="E199" s="19" t="s">
        <v>1119</v>
      </c>
    </row>
    <row r="200" spans="1:5" ht="12.75">
      <c r="A200">
        <v>197</v>
      </c>
      <c r="B200" s="19" t="s">
        <v>122</v>
      </c>
      <c r="C200">
        <v>200</v>
      </c>
      <c r="D200" s="19" t="s">
        <v>1118</v>
      </c>
      <c r="E200" s="19" t="s">
        <v>1119</v>
      </c>
    </row>
    <row r="201" spans="1:5" ht="12.75">
      <c r="A201">
        <v>198</v>
      </c>
      <c r="B201" s="19" t="s">
        <v>122</v>
      </c>
      <c r="C201">
        <v>200</v>
      </c>
      <c r="D201" s="19" t="s">
        <v>1118</v>
      </c>
      <c r="E201" s="19" t="s">
        <v>1119</v>
      </c>
    </row>
    <row r="202" spans="1:5" ht="12.75">
      <c r="A202">
        <v>199</v>
      </c>
      <c r="B202" s="19" t="s">
        <v>122</v>
      </c>
      <c r="C202">
        <v>200</v>
      </c>
      <c r="D202" s="19" t="s">
        <v>1118</v>
      </c>
      <c r="E202" s="19" t="s">
        <v>1119</v>
      </c>
    </row>
    <row r="203" spans="1:5" ht="12.75">
      <c r="A203">
        <v>200</v>
      </c>
      <c r="B203" s="19" t="s">
        <v>122</v>
      </c>
      <c r="C203">
        <v>200</v>
      </c>
      <c r="D203" s="19" t="s">
        <v>1118</v>
      </c>
      <c r="E203" s="19" t="s">
        <v>1119</v>
      </c>
    </row>
    <row r="204" spans="1:5" ht="12.75">
      <c r="A204">
        <v>201</v>
      </c>
      <c r="B204" s="19" t="s">
        <v>122</v>
      </c>
      <c r="C204">
        <v>200</v>
      </c>
      <c r="D204" s="19" t="s">
        <v>1118</v>
      </c>
      <c r="E204" s="19" t="s">
        <v>1119</v>
      </c>
    </row>
    <row r="205" spans="1:5" ht="12.75">
      <c r="A205">
        <v>202</v>
      </c>
      <c r="B205" s="19" t="s">
        <v>122</v>
      </c>
      <c r="C205">
        <v>200</v>
      </c>
      <c r="D205" s="19" t="s">
        <v>1118</v>
      </c>
      <c r="E205" s="19" t="s">
        <v>1119</v>
      </c>
    </row>
    <row r="206" spans="1:5" ht="12.75">
      <c r="A206">
        <v>203</v>
      </c>
      <c r="B206" s="19" t="s">
        <v>122</v>
      </c>
      <c r="C206">
        <v>200</v>
      </c>
      <c r="D206" s="19" t="s">
        <v>1118</v>
      </c>
      <c r="E206" s="19" t="s">
        <v>1119</v>
      </c>
    </row>
    <row r="207" spans="1:5" ht="12.75">
      <c r="A207">
        <v>204</v>
      </c>
      <c r="B207" s="19" t="s">
        <v>122</v>
      </c>
      <c r="C207">
        <v>200</v>
      </c>
      <c r="D207" s="19" t="s">
        <v>1118</v>
      </c>
      <c r="E207" s="19" t="s">
        <v>1119</v>
      </c>
    </row>
    <row r="208" spans="1:5" ht="12.75">
      <c r="A208">
        <v>205</v>
      </c>
      <c r="B208" s="19" t="s">
        <v>122</v>
      </c>
      <c r="C208">
        <v>0</v>
      </c>
      <c r="D208" s="19" t="s">
        <v>1118</v>
      </c>
      <c r="E208" s="19" t="s">
        <v>1119</v>
      </c>
    </row>
    <row r="209" spans="1:5" ht="12.75">
      <c r="A209">
        <v>206</v>
      </c>
      <c r="B209" s="19" t="s">
        <v>122</v>
      </c>
      <c r="C209">
        <v>200</v>
      </c>
      <c r="D209" s="19" t="s">
        <v>1118</v>
      </c>
      <c r="E209" s="19" t="s">
        <v>1119</v>
      </c>
    </row>
    <row r="210" spans="1:5" ht="12.75">
      <c r="A210">
        <v>207</v>
      </c>
      <c r="B210" s="19" t="s">
        <v>122</v>
      </c>
      <c r="C210">
        <v>767.05</v>
      </c>
      <c r="D210" s="19" t="s">
        <v>1118</v>
      </c>
      <c r="E210" s="19" t="s">
        <v>1119</v>
      </c>
    </row>
    <row r="211" spans="1:5" ht="12.75">
      <c r="A211">
        <v>208</v>
      </c>
      <c r="B211" s="19" t="s">
        <v>122</v>
      </c>
      <c r="C211">
        <v>200</v>
      </c>
      <c r="D211" s="19" t="s">
        <v>1118</v>
      </c>
      <c r="E211" s="19" t="s">
        <v>1119</v>
      </c>
    </row>
    <row r="212" spans="1:5" ht="12.75">
      <c r="A212">
        <v>209</v>
      </c>
      <c r="B212" s="19" t="s">
        <v>122</v>
      </c>
      <c r="C212">
        <v>200</v>
      </c>
      <c r="D212" s="19" t="s">
        <v>1118</v>
      </c>
      <c r="E212" s="19" t="s">
        <v>1119</v>
      </c>
    </row>
    <row r="213" spans="1:5" ht="12.75">
      <c r="A213">
        <v>210</v>
      </c>
      <c r="B213" s="19" t="s">
        <v>122</v>
      </c>
      <c r="C213">
        <v>200</v>
      </c>
      <c r="D213" s="19" t="s">
        <v>1118</v>
      </c>
      <c r="E213" s="19" t="s">
        <v>1119</v>
      </c>
    </row>
    <row r="214" spans="1:5" ht="12.75">
      <c r="A214">
        <v>211</v>
      </c>
      <c r="B214" s="19" t="s">
        <v>122</v>
      </c>
      <c r="C214">
        <v>200</v>
      </c>
      <c r="D214" s="19" t="s">
        <v>1118</v>
      </c>
      <c r="E214" s="19" t="s">
        <v>1119</v>
      </c>
    </row>
    <row r="215" spans="1:5" ht="12.75">
      <c r="A215">
        <v>212</v>
      </c>
      <c r="B215" s="19" t="s">
        <v>122</v>
      </c>
      <c r="C215">
        <v>200</v>
      </c>
      <c r="D215" s="19" t="s">
        <v>1118</v>
      </c>
      <c r="E215" s="19" t="s">
        <v>1119</v>
      </c>
    </row>
    <row r="216" spans="1:5" ht="12.75">
      <c r="A216">
        <v>213</v>
      </c>
      <c r="B216" s="19" t="s">
        <v>122</v>
      </c>
      <c r="C216">
        <v>200</v>
      </c>
      <c r="D216" s="19" t="s">
        <v>1118</v>
      </c>
      <c r="E216" s="19" t="s">
        <v>1119</v>
      </c>
    </row>
    <row r="217" spans="1:5" ht="12.75">
      <c r="A217">
        <v>214</v>
      </c>
      <c r="B217" s="19" t="s">
        <v>122</v>
      </c>
      <c r="C217">
        <v>200</v>
      </c>
      <c r="D217" s="19" t="s">
        <v>1118</v>
      </c>
      <c r="E217" s="19" t="s">
        <v>1119</v>
      </c>
    </row>
    <row r="218" spans="1:5" ht="12.75">
      <c r="A218">
        <v>215</v>
      </c>
      <c r="B218" s="19" t="s">
        <v>122</v>
      </c>
      <c r="C218">
        <v>200</v>
      </c>
      <c r="D218" s="19" t="s">
        <v>1118</v>
      </c>
      <c r="E218" s="19" t="s">
        <v>1119</v>
      </c>
    </row>
    <row r="219" spans="1:5" ht="12.75">
      <c r="A219">
        <v>216</v>
      </c>
      <c r="B219" s="19" t="s">
        <v>122</v>
      </c>
      <c r="C219">
        <v>200</v>
      </c>
      <c r="D219" s="19" t="s">
        <v>1118</v>
      </c>
      <c r="E219" s="19" t="s">
        <v>1119</v>
      </c>
    </row>
    <row r="220" spans="1:5" ht="12.75">
      <c r="A220">
        <v>217</v>
      </c>
      <c r="B220" s="19" t="s">
        <v>122</v>
      </c>
      <c r="C220">
        <v>200</v>
      </c>
      <c r="D220" s="19" t="s">
        <v>1118</v>
      </c>
      <c r="E220" s="19" t="s">
        <v>1119</v>
      </c>
    </row>
    <row r="221" spans="1:5" ht="12.75">
      <c r="A221">
        <v>218</v>
      </c>
      <c r="B221" s="19" t="s">
        <v>122</v>
      </c>
      <c r="C221">
        <v>0</v>
      </c>
      <c r="D221" s="19" t="s">
        <v>1118</v>
      </c>
      <c r="E221" s="19" t="s">
        <v>1119</v>
      </c>
    </row>
    <row r="222" spans="1:5" ht="12.75">
      <c r="A222">
        <v>219</v>
      </c>
      <c r="B222" s="19" t="s">
        <v>122</v>
      </c>
      <c r="C222">
        <v>200</v>
      </c>
      <c r="D222" s="19" t="s">
        <v>1118</v>
      </c>
      <c r="E222" s="19" t="s">
        <v>1119</v>
      </c>
    </row>
    <row r="223" spans="1:5" ht="12.75">
      <c r="A223">
        <v>220</v>
      </c>
      <c r="B223" s="19" t="s">
        <v>122</v>
      </c>
      <c r="C223">
        <v>200</v>
      </c>
      <c r="D223" s="19" t="s">
        <v>1118</v>
      </c>
      <c r="E223" s="19" t="s">
        <v>1119</v>
      </c>
    </row>
    <row r="224" spans="1:5" ht="12.75">
      <c r="A224">
        <v>221</v>
      </c>
      <c r="B224" s="19" t="s">
        <v>122</v>
      </c>
      <c r="C224">
        <v>200</v>
      </c>
      <c r="D224" s="19" t="s">
        <v>1118</v>
      </c>
      <c r="E224" s="19" t="s">
        <v>1119</v>
      </c>
    </row>
    <row r="225" spans="1:5" ht="12.75">
      <c r="A225">
        <v>222</v>
      </c>
      <c r="B225" s="19" t="s">
        <v>122</v>
      </c>
      <c r="C225">
        <v>200</v>
      </c>
      <c r="D225" s="19" t="s">
        <v>1118</v>
      </c>
      <c r="E225" s="19" t="s">
        <v>1119</v>
      </c>
    </row>
    <row r="226" spans="1:5" ht="12.75">
      <c r="A226">
        <v>223</v>
      </c>
      <c r="B226" s="19" t="s">
        <v>122</v>
      </c>
      <c r="C226">
        <v>360.96</v>
      </c>
      <c r="D226" s="19" t="s">
        <v>1118</v>
      </c>
      <c r="E226" s="19" t="s">
        <v>1119</v>
      </c>
    </row>
    <row r="227" spans="1:5" ht="12.75">
      <c r="A227">
        <v>224</v>
      </c>
      <c r="B227" s="19" t="s">
        <v>122</v>
      </c>
      <c r="C227">
        <v>0</v>
      </c>
      <c r="D227" s="19" t="s">
        <v>1118</v>
      </c>
      <c r="E227" s="19" t="s">
        <v>1119</v>
      </c>
    </row>
    <row r="228" spans="1:5" ht="12.75">
      <c r="A228">
        <v>225</v>
      </c>
      <c r="B228" s="19" t="s">
        <v>122</v>
      </c>
      <c r="C228">
        <v>0</v>
      </c>
      <c r="D228" s="19" t="s">
        <v>1118</v>
      </c>
      <c r="E228" s="19" t="s">
        <v>1119</v>
      </c>
    </row>
    <row r="229" spans="1:5" ht="12.75">
      <c r="A229">
        <v>226</v>
      </c>
      <c r="B229" s="19" t="s">
        <v>122</v>
      </c>
      <c r="C229">
        <v>0</v>
      </c>
      <c r="D229" s="19" t="s">
        <v>1118</v>
      </c>
      <c r="E229" s="19" t="s">
        <v>1119</v>
      </c>
    </row>
    <row r="230" spans="1:5" ht="12.75">
      <c r="A230">
        <v>227</v>
      </c>
      <c r="B230" s="19" t="s">
        <v>122</v>
      </c>
      <c r="C230">
        <v>0</v>
      </c>
      <c r="D230" s="19" t="s">
        <v>1118</v>
      </c>
      <c r="E230" s="19" t="s">
        <v>1119</v>
      </c>
    </row>
    <row r="231" spans="1:5" ht="12.75">
      <c r="A231">
        <v>228</v>
      </c>
      <c r="B231" s="19" t="s">
        <v>122</v>
      </c>
      <c r="C231">
        <v>0</v>
      </c>
      <c r="D231" s="19" t="s">
        <v>1118</v>
      </c>
      <c r="E231" s="19" t="s">
        <v>1119</v>
      </c>
    </row>
    <row r="232" spans="1:5" ht="12.75">
      <c r="A232">
        <v>229</v>
      </c>
      <c r="B232" s="19" t="s">
        <v>122</v>
      </c>
      <c r="C232">
        <v>0</v>
      </c>
      <c r="D232" s="19" t="s">
        <v>1118</v>
      </c>
      <c r="E232" s="19" t="s">
        <v>1119</v>
      </c>
    </row>
    <row r="233" spans="1:5" ht="12.75">
      <c r="A233">
        <v>230</v>
      </c>
      <c r="B233" s="19" t="s">
        <v>122</v>
      </c>
      <c r="C233">
        <v>181.36</v>
      </c>
      <c r="D233" s="19" t="s">
        <v>1118</v>
      </c>
      <c r="E233" s="19" t="s">
        <v>1119</v>
      </c>
    </row>
    <row r="234" spans="1:5" ht="12.75">
      <c r="A234">
        <v>231</v>
      </c>
      <c r="B234" s="19" t="s">
        <v>122</v>
      </c>
      <c r="C234">
        <v>1355.02</v>
      </c>
      <c r="D234" s="19" t="s">
        <v>1118</v>
      </c>
      <c r="E234" s="19" t="s">
        <v>1119</v>
      </c>
    </row>
    <row r="235" spans="1:5" ht="12.75">
      <c r="A235">
        <v>232</v>
      </c>
      <c r="B235" s="19" t="s">
        <v>122</v>
      </c>
      <c r="C235">
        <v>0</v>
      </c>
      <c r="D235" s="19" t="s">
        <v>1118</v>
      </c>
      <c r="E235" s="19" t="s">
        <v>1119</v>
      </c>
    </row>
    <row r="236" spans="1:5" ht="12.75">
      <c r="A236">
        <v>233</v>
      </c>
      <c r="B236" s="19" t="s">
        <v>122</v>
      </c>
      <c r="C236">
        <v>0</v>
      </c>
      <c r="D236" s="19" t="s">
        <v>1118</v>
      </c>
      <c r="E236" s="19" t="s">
        <v>1119</v>
      </c>
    </row>
    <row r="237" spans="1:5" ht="12.75">
      <c r="A237">
        <v>234</v>
      </c>
      <c r="B237" s="19" t="s">
        <v>122</v>
      </c>
      <c r="C237">
        <v>0</v>
      </c>
      <c r="D237" s="19" t="s">
        <v>1118</v>
      </c>
      <c r="E237" s="19" t="s">
        <v>1119</v>
      </c>
    </row>
    <row r="238" spans="1:5" ht="12.75">
      <c r="A238">
        <v>235</v>
      </c>
      <c r="B238" s="19" t="s">
        <v>122</v>
      </c>
      <c r="C238">
        <v>381.1</v>
      </c>
      <c r="D238" s="19" t="s">
        <v>1118</v>
      </c>
      <c r="E238" s="19" t="s">
        <v>1119</v>
      </c>
    </row>
    <row r="239" spans="1:5" ht="12.75">
      <c r="A239">
        <v>236</v>
      </c>
      <c r="B239" s="19" t="s">
        <v>122</v>
      </c>
      <c r="C239">
        <v>142.5</v>
      </c>
      <c r="D239" s="19" t="s">
        <v>1118</v>
      </c>
      <c r="E239" s="19" t="s">
        <v>1119</v>
      </c>
    </row>
    <row r="240" spans="1:5" ht="12.75">
      <c r="A240">
        <v>237</v>
      </c>
      <c r="B240" s="19" t="s">
        <v>122</v>
      </c>
      <c r="C240">
        <v>529.38</v>
      </c>
      <c r="D240" s="19" t="s">
        <v>1118</v>
      </c>
      <c r="E240" s="19" t="s">
        <v>1119</v>
      </c>
    </row>
    <row r="241" spans="1:5" ht="12.75">
      <c r="A241">
        <v>238</v>
      </c>
      <c r="B241" s="19" t="s">
        <v>122</v>
      </c>
      <c r="C241">
        <v>0</v>
      </c>
      <c r="D241" s="19" t="s">
        <v>1118</v>
      </c>
      <c r="E241" s="19" t="s">
        <v>1119</v>
      </c>
    </row>
    <row r="242" spans="1:5" ht="12.75">
      <c r="A242">
        <v>239</v>
      </c>
      <c r="B242" s="19" t="s">
        <v>122</v>
      </c>
      <c r="C242">
        <v>0</v>
      </c>
      <c r="D242" s="19" t="s">
        <v>1118</v>
      </c>
      <c r="E242" s="19" t="s">
        <v>1119</v>
      </c>
    </row>
    <row r="243" spans="1:5" ht="12.75">
      <c r="A243">
        <v>240</v>
      </c>
      <c r="B243" s="19" t="s">
        <v>122</v>
      </c>
      <c r="C243">
        <v>0</v>
      </c>
      <c r="D243" s="19" t="s">
        <v>1118</v>
      </c>
      <c r="E243" s="19" t="s">
        <v>1119</v>
      </c>
    </row>
    <row r="244" spans="1:5" ht="12.75">
      <c r="A244">
        <v>241</v>
      </c>
      <c r="B244" s="19" t="s">
        <v>122</v>
      </c>
      <c r="C244">
        <v>0</v>
      </c>
      <c r="D244" s="19" t="s">
        <v>1118</v>
      </c>
      <c r="E244" s="19" t="s">
        <v>1119</v>
      </c>
    </row>
    <row r="245" spans="1:5" ht="12.75">
      <c r="A245">
        <v>242</v>
      </c>
      <c r="B245" s="19" t="s">
        <v>122</v>
      </c>
      <c r="C245">
        <v>0</v>
      </c>
      <c r="D245" s="19" t="s">
        <v>1118</v>
      </c>
      <c r="E245" s="19" t="s">
        <v>1119</v>
      </c>
    </row>
    <row r="246" spans="1:5" ht="12.75">
      <c r="A246">
        <v>243</v>
      </c>
      <c r="B246" s="19" t="s">
        <v>122</v>
      </c>
      <c r="C246">
        <v>0</v>
      </c>
      <c r="D246" s="19" t="s">
        <v>1118</v>
      </c>
      <c r="E246" s="19" t="s">
        <v>1119</v>
      </c>
    </row>
    <row r="247" spans="1:5" ht="12.75">
      <c r="A247">
        <v>244</v>
      </c>
      <c r="B247" s="19" t="s">
        <v>122</v>
      </c>
      <c r="C247">
        <v>0</v>
      </c>
      <c r="D247" s="19" t="s">
        <v>1118</v>
      </c>
      <c r="E247" s="19" t="s">
        <v>1119</v>
      </c>
    </row>
    <row r="248" spans="1:5" ht="12.75">
      <c r="A248">
        <v>245</v>
      </c>
      <c r="B248" s="19" t="s">
        <v>122</v>
      </c>
      <c r="C248">
        <v>0</v>
      </c>
      <c r="D248" s="19" t="s">
        <v>1118</v>
      </c>
      <c r="E248" s="19" t="s">
        <v>1119</v>
      </c>
    </row>
    <row r="249" spans="1:5" ht="12.75">
      <c r="A249">
        <v>246</v>
      </c>
      <c r="B249" s="19" t="s">
        <v>122</v>
      </c>
      <c r="C249">
        <v>0</v>
      </c>
      <c r="D249" s="19" t="s">
        <v>1118</v>
      </c>
      <c r="E249" s="19" t="s">
        <v>1119</v>
      </c>
    </row>
    <row r="250" spans="1:5" ht="12.75">
      <c r="A250">
        <v>247</v>
      </c>
      <c r="B250" s="19" t="s">
        <v>122</v>
      </c>
      <c r="C250">
        <v>0</v>
      </c>
      <c r="D250" s="19" t="s">
        <v>1118</v>
      </c>
      <c r="E250" s="19" t="s">
        <v>1119</v>
      </c>
    </row>
    <row r="251" spans="1:5" ht="12.75">
      <c r="A251">
        <v>248</v>
      </c>
      <c r="B251" s="19" t="s">
        <v>122</v>
      </c>
      <c r="C251">
        <v>0</v>
      </c>
      <c r="D251" s="19" t="s">
        <v>1118</v>
      </c>
      <c r="E251" s="19" t="s">
        <v>1119</v>
      </c>
    </row>
    <row r="252" spans="1:5" ht="12.75">
      <c r="A252">
        <v>249</v>
      </c>
      <c r="B252" s="19" t="s">
        <v>122</v>
      </c>
      <c r="C252">
        <v>0</v>
      </c>
      <c r="D252" s="19" t="s">
        <v>1118</v>
      </c>
      <c r="E252" s="19" t="s">
        <v>1119</v>
      </c>
    </row>
    <row r="253" spans="1:5" ht="12.75">
      <c r="A253">
        <v>250</v>
      </c>
      <c r="B253" s="19" t="s">
        <v>122</v>
      </c>
      <c r="C253">
        <v>0</v>
      </c>
      <c r="D253" s="19" t="s">
        <v>1118</v>
      </c>
      <c r="E253" s="19" t="s">
        <v>1119</v>
      </c>
    </row>
    <row r="254" spans="1:5" ht="12.75">
      <c r="A254">
        <v>251</v>
      </c>
      <c r="B254" s="19" t="s">
        <v>122</v>
      </c>
      <c r="C254">
        <v>812.71</v>
      </c>
      <c r="D254" s="19" t="s">
        <v>1118</v>
      </c>
      <c r="E254" s="19" t="s">
        <v>1119</v>
      </c>
    </row>
    <row r="255" spans="1:5" ht="12.75">
      <c r="A255">
        <v>252</v>
      </c>
      <c r="B255" s="19" t="s">
        <v>122</v>
      </c>
      <c r="C255">
        <v>387.78</v>
      </c>
      <c r="D255" s="19" t="s">
        <v>1118</v>
      </c>
      <c r="E255" s="19" t="s">
        <v>1119</v>
      </c>
    </row>
    <row r="256" spans="1:5" ht="12.75">
      <c r="A256">
        <v>253</v>
      </c>
      <c r="B256" s="19" t="s">
        <v>122</v>
      </c>
      <c r="C256">
        <v>680.6</v>
      </c>
      <c r="D256" s="19" t="s">
        <v>1118</v>
      </c>
      <c r="E256" s="19" t="s">
        <v>1119</v>
      </c>
    </row>
    <row r="257" spans="1:5" ht="12.75">
      <c r="A257">
        <v>254</v>
      </c>
      <c r="B257" s="19" t="s">
        <v>122</v>
      </c>
      <c r="C257">
        <v>81.6</v>
      </c>
      <c r="D257" s="19" t="s">
        <v>1118</v>
      </c>
      <c r="E257" s="19" t="s">
        <v>1119</v>
      </c>
    </row>
    <row r="258" spans="1:5" ht="12.75">
      <c r="A258">
        <v>255</v>
      </c>
      <c r="B258" s="19" t="s">
        <v>122</v>
      </c>
      <c r="C258">
        <v>75.01</v>
      </c>
      <c r="D258" s="19" t="s">
        <v>1118</v>
      </c>
      <c r="E258" s="19" t="s">
        <v>1119</v>
      </c>
    </row>
    <row r="259" spans="1:5" ht="12.75">
      <c r="A259">
        <v>256</v>
      </c>
      <c r="B259" s="19" t="s">
        <v>122</v>
      </c>
      <c r="C259">
        <v>0</v>
      </c>
      <c r="D259" s="19" t="s">
        <v>1118</v>
      </c>
      <c r="E259" s="19" t="s">
        <v>1119</v>
      </c>
    </row>
    <row r="260" spans="1:5" ht="12.75">
      <c r="A260">
        <v>257</v>
      </c>
      <c r="B260" s="19" t="s">
        <v>122</v>
      </c>
      <c r="C260">
        <v>0</v>
      </c>
      <c r="D260" s="19" t="s">
        <v>1118</v>
      </c>
      <c r="E260" s="19" t="s">
        <v>1119</v>
      </c>
    </row>
    <row r="261" spans="1:5" ht="12.75">
      <c r="A261">
        <v>258</v>
      </c>
      <c r="B261" s="19" t="s">
        <v>122</v>
      </c>
      <c r="C261">
        <v>20.5</v>
      </c>
      <c r="D261" s="19" t="s">
        <v>1118</v>
      </c>
      <c r="E261" s="19" t="s">
        <v>1119</v>
      </c>
    </row>
    <row r="262" spans="1:5" ht="12.75">
      <c r="A262">
        <v>259</v>
      </c>
      <c r="B262" s="19" t="s">
        <v>122</v>
      </c>
      <c r="C262">
        <v>0</v>
      </c>
      <c r="D262" s="19" t="s">
        <v>1118</v>
      </c>
      <c r="E262" s="19" t="s">
        <v>1119</v>
      </c>
    </row>
    <row r="263" spans="1:5" ht="12.75">
      <c r="A263">
        <v>260</v>
      </c>
      <c r="B263" s="19" t="s">
        <v>122</v>
      </c>
      <c r="C263">
        <v>0</v>
      </c>
      <c r="D263" s="19" t="s">
        <v>1118</v>
      </c>
      <c r="E263" s="19" t="s">
        <v>1119</v>
      </c>
    </row>
    <row r="264" spans="1:5" ht="12.75">
      <c r="A264">
        <v>261</v>
      </c>
      <c r="B264" s="19" t="s">
        <v>122</v>
      </c>
      <c r="C264">
        <v>0</v>
      </c>
      <c r="D264" s="19" t="s">
        <v>1118</v>
      </c>
      <c r="E264" s="19" t="s">
        <v>1119</v>
      </c>
    </row>
    <row r="265" spans="1:5" ht="12.75">
      <c r="A265">
        <v>262</v>
      </c>
      <c r="B265" s="19" t="s">
        <v>122</v>
      </c>
      <c r="C265">
        <v>0</v>
      </c>
      <c r="D265" s="19" t="s">
        <v>1118</v>
      </c>
      <c r="E265" s="19" t="s">
        <v>1119</v>
      </c>
    </row>
    <row r="266" spans="1:5" ht="12.75">
      <c r="A266">
        <v>263</v>
      </c>
      <c r="B266" s="19" t="s">
        <v>122</v>
      </c>
      <c r="C266">
        <v>0</v>
      </c>
      <c r="D266" s="19" t="s">
        <v>1118</v>
      </c>
      <c r="E266" s="19" t="s">
        <v>1119</v>
      </c>
    </row>
    <row r="267" spans="1:5" ht="12.75">
      <c r="A267">
        <v>264</v>
      </c>
      <c r="B267" s="19" t="s">
        <v>122</v>
      </c>
      <c r="C267">
        <v>0</v>
      </c>
      <c r="D267" s="19" t="s">
        <v>1118</v>
      </c>
      <c r="E267" s="19" t="s">
        <v>1119</v>
      </c>
    </row>
    <row r="268" spans="1:5" ht="12.75">
      <c r="A268">
        <v>265</v>
      </c>
      <c r="B268" s="19" t="s">
        <v>122</v>
      </c>
      <c r="C268">
        <v>0</v>
      </c>
      <c r="D268" s="19" t="s">
        <v>1118</v>
      </c>
      <c r="E268" s="19" t="s">
        <v>1119</v>
      </c>
    </row>
    <row r="269" spans="1:5" ht="12.75">
      <c r="A269">
        <v>266</v>
      </c>
      <c r="B269" s="19" t="s">
        <v>122</v>
      </c>
      <c r="C269">
        <v>0</v>
      </c>
      <c r="D269" s="19" t="s">
        <v>1118</v>
      </c>
      <c r="E269" s="19" t="s">
        <v>1119</v>
      </c>
    </row>
    <row r="270" spans="1:5" ht="12.75">
      <c r="A270">
        <v>267</v>
      </c>
      <c r="B270" s="19" t="s">
        <v>122</v>
      </c>
      <c r="C270">
        <v>0</v>
      </c>
      <c r="D270" s="19" t="s">
        <v>1118</v>
      </c>
      <c r="E270" s="19" t="s">
        <v>1119</v>
      </c>
    </row>
    <row r="271" spans="1:5" ht="12.75">
      <c r="A271">
        <v>268</v>
      </c>
      <c r="B271" s="19" t="s">
        <v>122</v>
      </c>
      <c r="C271">
        <v>0</v>
      </c>
      <c r="D271" s="19" t="s">
        <v>1118</v>
      </c>
      <c r="E271" s="19" t="s">
        <v>1119</v>
      </c>
    </row>
    <row r="272" spans="1:5" ht="12.75">
      <c r="A272">
        <v>269</v>
      </c>
      <c r="B272" s="19" t="s">
        <v>122</v>
      </c>
      <c r="C272">
        <v>0</v>
      </c>
      <c r="D272" s="19" t="s">
        <v>1118</v>
      </c>
      <c r="E272" s="19" t="s">
        <v>1119</v>
      </c>
    </row>
    <row r="273" spans="1:5" ht="12.75">
      <c r="A273">
        <v>270</v>
      </c>
      <c r="B273" s="19" t="s">
        <v>122</v>
      </c>
      <c r="C273">
        <v>0</v>
      </c>
      <c r="D273" s="19" t="s">
        <v>1118</v>
      </c>
      <c r="E273" s="19" t="s">
        <v>1119</v>
      </c>
    </row>
    <row r="274" spans="1:5" ht="12.75">
      <c r="A274">
        <v>271</v>
      </c>
      <c r="B274" s="19" t="s">
        <v>122</v>
      </c>
      <c r="C274">
        <v>0</v>
      </c>
      <c r="D274" s="19" t="s">
        <v>1118</v>
      </c>
      <c r="E274" s="19" t="s">
        <v>1119</v>
      </c>
    </row>
    <row r="275" spans="1:5" ht="12.75">
      <c r="A275">
        <v>272</v>
      </c>
      <c r="B275" s="19" t="s">
        <v>122</v>
      </c>
      <c r="C275">
        <v>0</v>
      </c>
      <c r="D275" s="19" t="s">
        <v>1118</v>
      </c>
      <c r="E275" s="19" t="s">
        <v>1119</v>
      </c>
    </row>
    <row r="276" spans="1:5" ht="12.75">
      <c r="A276">
        <v>273</v>
      </c>
      <c r="B276" s="19" t="s">
        <v>122</v>
      </c>
      <c r="C276">
        <v>0</v>
      </c>
      <c r="D276" s="19" t="s">
        <v>1118</v>
      </c>
      <c r="E276" s="19" t="s">
        <v>1119</v>
      </c>
    </row>
    <row r="277" spans="1:5" ht="12.75">
      <c r="A277">
        <v>274</v>
      </c>
      <c r="B277" s="19" t="s">
        <v>122</v>
      </c>
      <c r="C277">
        <v>0</v>
      </c>
      <c r="D277" s="19" t="s">
        <v>1118</v>
      </c>
      <c r="E277" s="19" t="s">
        <v>1119</v>
      </c>
    </row>
    <row r="278" spans="1:5" ht="12.75">
      <c r="A278">
        <v>275</v>
      </c>
      <c r="B278" s="19" t="s">
        <v>122</v>
      </c>
      <c r="C278">
        <v>0</v>
      </c>
      <c r="D278" s="19" t="s">
        <v>1118</v>
      </c>
      <c r="E278" s="19" t="s">
        <v>1119</v>
      </c>
    </row>
    <row r="279" spans="1:5" ht="12.75">
      <c r="A279">
        <v>276</v>
      </c>
      <c r="B279" s="19" t="s">
        <v>122</v>
      </c>
      <c r="C279">
        <v>0</v>
      </c>
      <c r="D279" s="19" t="s">
        <v>1118</v>
      </c>
      <c r="E279" s="19" t="s">
        <v>1119</v>
      </c>
    </row>
    <row r="280" spans="1:5" ht="12.75">
      <c r="A280">
        <v>277</v>
      </c>
      <c r="B280" s="19" t="s">
        <v>122</v>
      </c>
      <c r="C280">
        <v>0</v>
      </c>
      <c r="D280" s="19" t="s">
        <v>1118</v>
      </c>
      <c r="E280" s="19" t="s">
        <v>1119</v>
      </c>
    </row>
    <row r="281" spans="1:5" ht="12.75">
      <c r="A281">
        <v>278</v>
      </c>
      <c r="B281" s="19" t="s">
        <v>122</v>
      </c>
      <c r="C281">
        <v>0</v>
      </c>
      <c r="D281" s="19" t="s">
        <v>1118</v>
      </c>
      <c r="E281" s="19" t="s">
        <v>1119</v>
      </c>
    </row>
    <row r="282" spans="1:5" ht="12.75">
      <c r="A282">
        <v>279</v>
      </c>
      <c r="B282" s="19" t="s">
        <v>122</v>
      </c>
      <c r="C282">
        <v>0</v>
      </c>
      <c r="D282" s="19" t="s">
        <v>1118</v>
      </c>
      <c r="E282" s="19" t="s">
        <v>1119</v>
      </c>
    </row>
    <row r="283" spans="1:5" ht="12.75">
      <c r="A283">
        <v>280</v>
      </c>
      <c r="B283" s="19" t="s">
        <v>122</v>
      </c>
      <c r="C283">
        <v>964.25</v>
      </c>
      <c r="D283" s="19" t="s">
        <v>1118</v>
      </c>
      <c r="E283" s="19" t="s">
        <v>1119</v>
      </c>
    </row>
    <row r="284" spans="1:5" ht="12.75">
      <c r="A284">
        <v>281</v>
      </c>
      <c r="B284" s="19" t="s">
        <v>122</v>
      </c>
      <c r="C284">
        <v>0</v>
      </c>
      <c r="D284" s="19" t="s">
        <v>1118</v>
      </c>
      <c r="E284" s="19" t="s">
        <v>1119</v>
      </c>
    </row>
    <row r="285" spans="1:5" ht="12.75">
      <c r="A285">
        <v>282</v>
      </c>
      <c r="B285" s="19" t="s">
        <v>122</v>
      </c>
      <c r="C285">
        <v>0</v>
      </c>
      <c r="D285" s="19" t="s">
        <v>1118</v>
      </c>
      <c r="E285" s="19" t="s">
        <v>1119</v>
      </c>
    </row>
    <row r="286" spans="1:5" ht="12.75">
      <c r="A286">
        <v>283</v>
      </c>
      <c r="B286" s="19" t="s">
        <v>122</v>
      </c>
      <c r="C286">
        <v>0</v>
      </c>
      <c r="D286" s="19" t="s">
        <v>1118</v>
      </c>
      <c r="E286" s="19" t="s">
        <v>1119</v>
      </c>
    </row>
    <row r="287" spans="1:5" ht="12.75">
      <c r="A287">
        <v>284</v>
      </c>
      <c r="B287" s="19" t="s">
        <v>122</v>
      </c>
      <c r="C287">
        <v>0</v>
      </c>
      <c r="D287" s="19" t="s">
        <v>1118</v>
      </c>
      <c r="E287" s="19" t="s">
        <v>1119</v>
      </c>
    </row>
    <row r="288" spans="1:5" ht="12.75">
      <c r="A288">
        <v>285</v>
      </c>
      <c r="B288" s="19" t="s">
        <v>122</v>
      </c>
      <c r="C288">
        <v>0</v>
      </c>
      <c r="D288" s="19" t="s">
        <v>1118</v>
      </c>
      <c r="E288" s="19" t="s">
        <v>1119</v>
      </c>
    </row>
    <row r="289" spans="1:5" ht="12.75">
      <c r="A289">
        <v>286</v>
      </c>
      <c r="B289" s="19" t="s">
        <v>122</v>
      </c>
      <c r="C289">
        <v>0</v>
      </c>
      <c r="D289" s="19" t="s">
        <v>1118</v>
      </c>
      <c r="E289" s="19" t="s">
        <v>1119</v>
      </c>
    </row>
    <row r="290" spans="1:5" ht="12.75">
      <c r="A290">
        <v>287</v>
      </c>
      <c r="B290" s="19" t="s">
        <v>122</v>
      </c>
      <c r="C290">
        <v>0</v>
      </c>
      <c r="D290" s="19" t="s">
        <v>1118</v>
      </c>
      <c r="E290" s="19" t="s">
        <v>1119</v>
      </c>
    </row>
    <row r="291" spans="1:5" ht="12.75">
      <c r="A291">
        <v>288</v>
      </c>
      <c r="B291" s="19" t="s">
        <v>122</v>
      </c>
      <c r="C291">
        <v>0</v>
      </c>
      <c r="D291" s="19" t="s">
        <v>1118</v>
      </c>
      <c r="E291" s="19" t="s">
        <v>1119</v>
      </c>
    </row>
    <row r="292" spans="1:5" ht="12.75">
      <c r="A292">
        <v>289</v>
      </c>
      <c r="B292" s="19" t="s">
        <v>122</v>
      </c>
      <c r="C292">
        <v>0</v>
      </c>
      <c r="D292" s="19" t="s">
        <v>1118</v>
      </c>
      <c r="E292" s="19" t="s">
        <v>1119</v>
      </c>
    </row>
    <row r="293" spans="1:5" ht="12.75">
      <c r="A293">
        <v>290</v>
      </c>
      <c r="B293" s="19" t="s">
        <v>122</v>
      </c>
      <c r="C293">
        <v>0</v>
      </c>
      <c r="D293" s="19" t="s">
        <v>1118</v>
      </c>
      <c r="E293" s="19" t="s">
        <v>1119</v>
      </c>
    </row>
    <row r="294" spans="1:5" ht="12.75">
      <c r="A294">
        <v>291</v>
      </c>
      <c r="B294" s="19" t="s">
        <v>122</v>
      </c>
      <c r="C294">
        <v>0</v>
      </c>
      <c r="D294" s="19" t="s">
        <v>1118</v>
      </c>
      <c r="E294" s="19" t="s">
        <v>1119</v>
      </c>
    </row>
    <row r="295" spans="1:5" ht="12.75">
      <c r="A295">
        <v>292</v>
      </c>
      <c r="B295" s="19" t="s">
        <v>122</v>
      </c>
      <c r="C295">
        <v>0</v>
      </c>
      <c r="D295" s="19" t="s">
        <v>1118</v>
      </c>
      <c r="E295" s="19" t="s">
        <v>1119</v>
      </c>
    </row>
    <row r="296" spans="1:5" ht="12.75">
      <c r="A296">
        <v>293</v>
      </c>
      <c r="B296" s="19" t="s">
        <v>122</v>
      </c>
      <c r="C296">
        <v>0</v>
      </c>
      <c r="D296" s="19" t="s">
        <v>1118</v>
      </c>
      <c r="E296" s="19" t="s">
        <v>1119</v>
      </c>
    </row>
    <row r="297" spans="1:5" ht="12.75">
      <c r="A297">
        <v>294</v>
      </c>
      <c r="B297" s="19" t="s">
        <v>122</v>
      </c>
      <c r="C297">
        <v>0</v>
      </c>
      <c r="D297" s="19" t="s">
        <v>1118</v>
      </c>
      <c r="E297" s="19" t="s">
        <v>1119</v>
      </c>
    </row>
    <row r="298" spans="1:5" ht="12.75">
      <c r="A298">
        <v>295</v>
      </c>
      <c r="B298" s="19" t="s">
        <v>122</v>
      </c>
      <c r="C298">
        <v>0</v>
      </c>
      <c r="D298" s="19" t="s">
        <v>1118</v>
      </c>
      <c r="E298" s="19" t="s">
        <v>1119</v>
      </c>
    </row>
    <row r="299" spans="1:5" ht="12.75">
      <c r="A299">
        <v>296</v>
      </c>
      <c r="B299" s="19" t="s">
        <v>122</v>
      </c>
      <c r="C299">
        <v>0</v>
      </c>
      <c r="D299" s="19" t="s">
        <v>1118</v>
      </c>
      <c r="E299" s="19" t="s">
        <v>1119</v>
      </c>
    </row>
    <row r="300" spans="1:5" ht="12.75">
      <c r="A300">
        <v>297</v>
      </c>
      <c r="B300" s="19" t="s">
        <v>122</v>
      </c>
      <c r="C300">
        <v>0</v>
      </c>
      <c r="D300" s="19" t="s">
        <v>1118</v>
      </c>
      <c r="E300" s="19" t="s">
        <v>1119</v>
      </c>
    </row>
    <row r="301" spans="1:5" ht="12.75">
      <c r="A301">
        <v>298</v>
      </c>
      <c r="B301" s="19" t="s">
        <v>122</v>
      </c>
      <c r="C301">
        <v>0</v>
      </c>
      <c r="D301" s="19" t="s">
        <v>1118</v>
      </c>
      <c r="E301" s="19" t="s">
        <v>1119</v>
      </c>
    </row>
    <row r="302" spans="1:5" ht="12.75">
      <c r="A302">
        <v>299</v>
      </c>
      <c r="B302" s="19" t="s">
        <v>122</v>
      </c>
      <c r="C302">
        <v>0</v>
      </c>
      <c r="D302" s="19" t="s">
        <v>1118</v>
      </c>
      <c r="E302" s="19" t="s">
        <v>1119</v>
      </c>
    </row>
    <row r="303" spans="1:5" ht="12.75">
      <c r="A303">
        <v>300</v>
      </c>
      <c r="B303" s="19" t="s">
        <v>122</v>
      </c>
      <c r="C303">
        <v>0</v>
      </c>
      <c r="D303" s="19" t="s">
        <v>1118</v>
      </c>
      <c r="E303" s="19" t="s">
        <v>1119</v>
      </c>
    </row>
    <row r="304" spans="1:5" ht="12.75">
      <c r="A304">
        <v>301</v>
      </c>
      <c r="B304" s="19" t="s">
        <v>122</v>
      </c>
      <c r="C304">
        <v>0</v>
      </c>
      <c r="D304" s="19" t="s">
        <v>1118</v>
      </c>
      <c r="E304" s="19" t="s">
        <v>1119</v>
      </c>
    </row>
    <row r="305" spans="1:5" ht="12.75">
      <c r="A305">
        <v>302</v>
      </c>
      <c r="B305" s="19" t="s">
        <v>122</v>
      </c>
      <c r="C305">
        <v>0</v>
      </c>
      <c r="D305" s="19" t="s">
        <v>1118</v>
      </c>
      <c r="E305" s="19" t="s">
        <v>1119</v>
      </c>
    </row>
    <row r="306" spans="1:5" ht="12.75">
      <c r="A306">
        <v>303</v>
      </c>
      <c r="B306" s="19" t="s">
        <v>122</v>
      </c>
      <c r="C306">
        <v>0</v>
      </c>
      <c r="D306" s="19" t="s">
        <v>1118</v>
      </c>
      <c r="E306" s="19" t="s">
        <v>1119</v>
      </c>
    </row>
    <row r="307" spans="1:5" ht="12.75">
      <c r="A307">
        <v>304</v>
      </c>
      <c r="B307" s="19" t="s">
        <v>122</v>
      </c>
      <c r="C307">
        <v>0</v>
      </c>
      <c r="D307" s="19" t="s">
        <v>1118</v>
      </c>
      <c r="E307" s="19" t="s">
        <v>1119</v>
      </c>
    </row>
    <row r="308" spans="1:5" ht="12.75">
      <c r="A308">
        <v>305</v>
      </c>
      <c r="B308" s="19" t="s">
        <v>122</v>
      </c>
      <c r="C308">
        <v>0</v>
      </c>
      <c r="D308" s="19" t="s">
        <v>1118</v>
      </c>
      <c r="E308" s="19" t="s">
        <v>1119</v>
      </c>
    </row>
    <row r="309" spans="1:5" ht="12.75">
      <c r="A309">
        <v>306</v>
      </c>
      <c r="B309" s="19" t="s">
        <v>122</v>
      </c>
      <c r="C309">
        <v>0</v>
      </c>
      <c r="D309" s="19" t="s">
        <v>1118</v>
      </c>
      <c r="E309" s="19" t="s">
        <v>1119</v>
      </c>
    </row>
    <row r="310" spans="1:5" ht="12.75">
      <c r="A310">
        <v>307</v>
      </c>
      <c r="B310" s="19" t="s">
        <v>122</v>
      </c>
      <c r="C310">
        <v>0</v>
      </c>
      <c r="D310" s="19" t="s">
        <v>1118</v>
      </c>
      <c r="E310" s="19" t="s">
        <v>1119</v>
      </c>
    </row>
    <row r="311" spans="1:5" ht="12.75">
      <c r="A311">
        <v>308</v>
      </c>
      <c r="B311" s="19" t="s">
        <v>122</v>
      </c>
      <c r="C311">
        <v>0</v>
      </c>
      <c r="D311" s="19" t="s">
        <v>1118</v>
      </c>
      <c r="E311" s="19" t="s">
        <v>1119</v>
      </c>
    </row>
    <row r="312" spans="1:5" ht="12.75">
      <c r="A312">
        <v>309</v>
      </c>
      <c r="B312" s="19" t="s">
        <v>122</v>
      </c>
      <c r="C312">
        <v>0</v>
      </c>
      <c r="D312" s="19" t="s">
        <v>1118</v>
      </c>
      <c r="E312" s="19" t="s">
        <v>1119</v>
      </c>
    </row>
    <row r="313" spans="1:5" ht="12.75">
      <c r="A313">
        <v>310</v>
      </c>
      <c r="B313" s="19" t="s">
        <v>122</v>
      </c>
      <c r="C313">
        <v>0</v>
      </c>
      <c r="D313" s="19" t="s">
        <v>1118</v>
      </c>
      <c r="E313" s="19" t="s">
        <v>1119</v>
      </c>
    </row>
    <row r="314" spans="1:5" ht="12.75">
      <c r="A314">
        <v>311</v>
      </c>
      <c r="B314" s="19" t="s">
        <v>122</v>
      </c>
      <c r="C314">
        <v>0</v>
      </c>
      <c r="D314" s="19" t="s">
        <v>1118</v>
      </c>
      <c r="E314" s="19" t="s">
        <v>1119</v>
      </c>
    </row>
    <row r="315" spans="1:5" ht="12.75">
      <c r="A315">
        <v>312</v>
      </c>
      <c r="B315" s="19" t="s">
        <v>122</v>
      </c>
      <c r="C315">
        <v>0</v>
      </c>
      <c r="D315" s="19" t="s">
        <v>1118</v>
      </c>
      <c r="E315" s="19" t="s">
        <v>1119</v>
      </c>
    </row>
    <row r="316" spans="1:5" ht="12.75">
      <c r="A316">
        <v>313</v>
      </c>
      <c r="B316" s="19" t="s">
        <v>122</v>
      </c>
      <c r="C316">
        <v>0</v>
      </c>
      <c r="D316" s="19" t="s">
        <v>1118</v>
      </c>
      <c r="E316" s="19" t="s">
        <v>1119</v>
      </c>
    </row>
    <row r="317" spans="1:5" ht="12.75">
      <c r="A317">
        <v>314</v>
      </c>
      <c r="B317" s="19" t="s">
        <v>122</v>
      </c>
      <c r="C317">
        <v>0</v>
      </c>
      <c r="D317" s="19" t="s">
        <v>1118</v>
      </c>
      <c r="E317" s="19" t="s">
        <v>1119</v>
      </c>
    </row>
    <row r="318" spans="1:5" ht="12.75">
      <c r="A318">
        <v>315</v>
      </c>
      <c r="B318" s="19" t="s">
        <v>122</v>
      </c>
      <c r="C318">
        <v>0</v>
      </c>
      <c r="D318" s="19" t="s">
        <v>1118</v>
      </c>
      <c r="E318" s="19" t="s">
        <v>1119</v>
      </c>
    </row>
    <row r="319" spans="1:5" ht="12.75">
      <c r="A319">
        <v>316</v>
      </c>
      <c r="B319" s="19" t="s">
        <v>122</v>
      </c>
      <c r="C319">
        <v>0</v>
      </c>
      <c r="D319" s="19" t="s">
        <v>1118</v>
      </c>
      <c r="E319" s="19" t="s">
        <v>1119</v>
      </c>
    </row>
    <row r="320" spans="1:5" ht="12.75">
      <c r="A320">
        <v>317</v>
      </c>
      <c r="B320" s="19" t="s">
        <v>122</v>
      </c>
      <c r="C320">
        <v>0</v>
      </c>
      <c r="D320" s="19" t="s">
        <v>1118</v>
      </c>
      <c r="E320" s="19" t="s">
        <v>1119</v>
      </c>
    </row>
    <row r="321" spans="1:5" ht="12.75">
      <c r="A321">
        <v>318</v>
      </c>
      <c r="B321" s="19" t="s">
        <v>122</v>
      </c>
      <c r="C321">
        <v>0</v>
      </c>
      <c r="D321" s="19" t="s">
        <v>1118</v>
      </c>
      <c r="E321" s="19" t="s">
        <v>1119</v>
      </c>
    </row>
    <row r="322" spans="1:5" ht="12.75">
      <c r="A322">
        <v>319</v>
      </c>
      <c r="B322" s="19" t="s">
        <v>122</v>
      </c>
      <c r="C322">
        <v>0</v>
      </c>
      <c r="D322" s="19" t="s">
        <v>1118</v>
      </c>
      <c r="E322" s="19" t="s">
        <v>1119</v>
      </c>
    </row>
    <row r="323" spans="1:5" ht="12.75">
      <c r="A323">
        <v>320</v>
      </c>
      <c r="B323" s="19" t="s">
        <v>122</v>
      </c>
      <c r="C323">
        <v>0</v>
      </c>
      <c r="D323" s="19" t="s">
        <v>1118</v>
      </c>
      <c r="E323" s="19" t="s">
        <v>1119</v>
      </c>
    </row>
    <row r="324" spans="1:5" ht="12.75">
      <c r="A324">
        <v>321</v>
      </c>
      <c r="B324" s="19" t="s">
        <v>122</v>
      </c>
      <c r="C324">
        <v>0</v>
      </c>
      <c r="D324" s="19" t="s">
        <v>1118</v>
      </c>
      <c r="E324" s="19" t="s">
        <v>1119</v>
      </c>
    </row>
    <row r="325" spans="1:5" ht="12.75">
      <c r="A325">
        <v>322</v>
      </c>
      <c r="B325" s="19" t="s">
        <v>122</v>
      </c>
      <c r="C325">
        <v>0</v>
      </c>
      <c r="D325" s="19" t="s">
        <v>1118</v>
      </c>
      <c r="E325" s="19" t="s">
        <v>1119</v>
      </c>
    </row>
    <row r="326" spans="1:5" ht="12.75">
      <c r="A326">
        <v>323</v>
      </c>
      <c r="B326" s="19" t="s">
        <v>122</v>
      </c>
      <c r="C326">
        <v>0</v>
      </c>
      <c r="D326" s="19" t="s">
        <v>1118</v>
      </c>
      <c r="E326" s="19" t="s">
        <v>1119</v>
      </c>
    </row>
    <row r="327" spans="1:5" ht="12.75">
      <c r="A327">
        <v>324</v>
      </c>
      <c r="B327" s="19" t="s">
        <v>122</v>
      </c>
      <c r="C327">
        <v>0</v>
      </c>
      <c r="D327" s="19" t="s">
        <v>1118</v>
      </c>
      <c r="E327" s="19" t="s">
        <v>1119</v>
      </c>
    </row>
    <row r="328" spans="1:5" ht="12.75">
      <c r="A328">
        <v>325</v>
      </c>
      <c r="B328" s="19" t="s">
        <v>122</v>
      </c>
      <c r="C328">
        <v>0</v>
      </c>
      <c r="D328" s="19" t="s">
        <v>1118</v>
      </c>
      <c r="E328" s="19" t="s">
        <v>1119</v>
      </c>
    </row>
    <row r="329" spans="1:5" ht="12.75">
      <c r="A329">
        <v>326</v>
      </c>
      <c r="B329" s="19" t="s">
        <v>122</v>
      </c>
      <c r="C329">
        <v>0</v>
      </c>
      <c r="D329" s="19" t="s">
        <v>1118</v>
      </c>
      <c r="E329" s="19" t="s">
        <v>1119</v>
      </c>
    </row>
    <row r="330" spans="1:5" ht="12.75">
      <c r="A330">
        <v>327</v>
      </c>
      <c r="B330" s="19" t="s">
        <v>122</v>
      </c>
      <c r="C330">
        <v>0</v>
      </c>
      <c r="D330" s="19" t="s">
        <v>1118</v>
      </c>
      <c r="E330" s="19" t="s">
        <v>1119</v>
      </c>
    </row>
    <row r="331" spans="1:5" ht="12.75">
      <c r="A331">
        <v>328</v>
      </c>
      <c r="B331" s="19" t="s">
        <v>122</v>
      </c>
      <c r="C331">
        <v>0</v>
      </c>
      <c r="D331" s="19" t="s">
        <v>1118</v>
      </c>
      <c r="E331" s="19" t="s">
        <v>1119</v>
      </c>
    </row>
    <row r="332" spans="1:5" ht="12.75">
      <c r="A332">
        <v>329</v>
      </c>
      <c r="B332" s="19" t="s">
        <v>122</v>
      </c>
      <c r="C332">
        <v>0</v>
      </c>
      <c r="D332" s="19" t="s">
        <v>1118</v>
      </c>
      <c r="E332" s="19" t="s">
        <v>1119</v>
      </c>
    </row>
    <row r="333" spans="1:5" ht="12.75">
      <c r="A333">
        <v>330</v>
      </c>
      <c r="B333" s="19" t="s">
        <v>122</v>
      </c>
      <c r="C333">
        <v>0</v>
      </c>
      <c r="D333" s="19" t="s">
        <v>1118</v>
      </c>
      <c r="E333" s="19" t="s">
        <v>1119</v>
      </c>
    </row>
    <row r="334" spans="1:5" ht="12.75">
      <c r="A334">
        <v>331</v>
      </c>
      <c r="B334" s="19" t="s">
        <v>122</v>
      </c>
      <c r="C334">
        <v>0</v>
      </c>
      <c r="D334" s="19" t="s">
        <v>1118</v>
      </c>
      <c r="E334" s="19" t="s">
        <v>1119</v>
      </c>
    </row>
    <row r="335" spans="1:5" ht="12.75">
      <c r="A335">
        <v>332</v>
      </c>
      <c r="B335" s="19" t="s">
        <v>122</v>
      </c>
      <c r="C335">
        <v>0</v>
      </c>
      <c r="D335" s="19" t="s">
        <v>1118</v>
      </c>
      <c r="E335" s="19" t="s">
        <v>1119</v>
      </c>
    </row>
    <row r="336" spans="1:5" ht="12.75">
      <c r="A336">
        <v>333</v>
      </c>
      <c r="B336" s="19" t="s">
        <v>122</v>
      </c>
      <c r="C336">
        <v>0</v>
      </c>
      <c r="D336" s="19" t="s">
        <v>1118</v>
      </c>
      <c r="E336" s="19" t="s">
        <v>1119</v>
      </c>
    </row>
    <row r="337" spans="1:5" ht="12.75">
      <c r="A337">
        <v>334</v>
      </c>
      <c r="B337" s="19" t="s">
        <v>122</v>
      </c>
      <c r="C337">
        <v>0</v>
      </c>
      <c r="D337" s="19" t="s">
        <v>1118</v>
      </c>
      <c r="E337" s="19" t="s">
        <v>1119</v>
      </c>
    </row>
    <row r="338" spans="1:5" ht="12.75">
      <c r="A338">
        <v>335</v>
      </c>
      <c r="B338" s="19" t="s">
        <v>122</v>
      </c>
      <c r="C338">
        <v>0</v>
      </c>
      <c r="D338" s="19" t="s">
        <v>1118</v>
      </c>
      <c r="E338" s="19" t="s">
        <v>1119</v>
      </c>
    </row>
    <row r="339" spans="1:5" ht="12.75">
      <c r="A339">
        <v>336</v>
      </c>
      <c r="B339" s="19" t="s">
        <v>122</v>
      </c>
      <c r="C339">
        <v>0</v>
      </c>
      <c r="D339" s="19" t="s">
        <v>1118</v>
      </c>
      <c r="E339" s="19" t="s">
        <v>1119</v>
      </c>
    </row>
    <row r="340" spans="1:5" ht="12.75">
      <c r="A340">
        <v>337</v>
      </c>
      <c r="B340" s="19" t="s">
        <v>122</v>
      </c>
      <c r="C340">
        <v>0</v>
      </c>
      <c r="D340" s="19" t="s">
        <v>1118</v>
      </c>
      <c r="E340" s="19" t="s">
        <v>1119</v>
      </c>
    </row>
    <row r="341" spans="1:5" ht="12.75">
      <c r="A341">
        <v>338</v>
      </c>
      <c r="B341" s="19" t="s">
        <v>122</v>
      </c>
      <c r="C341">
        <v>0</v>
      </c>
      <c r="D341" s="19" t="s">
        <v>1118</v>
      </c>
      <c r="E341" s="19" t="s">
        <v>1119</v>
      </c>
    </row>
    <row r="342" spans="1:5" ht="12.75">
      <c r="A342">
        <v>339</v>
      </c>
      <c r="B342" s="19" t="s">
        <v>122</v>
      </c>
      <c r="C342">
        <v>0</v>
      </c>
      <c r="D342" s="19" t="s">
        <v>1118</v>
      </c>
      <c r="E342" s="19" t="s">
        <v>1119</v>
      </c>
    </row>
    <row r="343" spans="1:5" ht="12.75">
      <c r="A343">
        <v>340</v>
      </c>
      <c r="B343" s="19" t="s">
        <v>122</v>
      </c>
      <c r="C343">
        <v>0</v>
      </c>
      <c r="D343" s="19" t="s">
        <v>1118</v>
      </c>
      <c r="E343" s="19" t="s">
        <v>1119</v>
      </c>
    </row>
    <row r="344" spans="1:5" ht="12.75">
      <c r="A344">
        <v>341</v>
      </c>
      <c r="B344" s="19" t="s">
        <v>122</v>
      </c>
      <c r="C344">
        <v>0</v>
      </c>
      <c r="D344" s="19" t="s">
        <v>1118</v>
      </c>
      <c r="E344" s="19" t="s">
        <v>1119</v>
      </c>
    </row>
    <row r="345" spans="1:5" ht="12.75">
      <c r="A345">
        <v>342</v>
      </c>
      <c r="B345" s="19" t="s">
        <v>122</v>
      </c>
      <c r="C345">
        <v>0</v>
      </c>
      <c r="D345" s="19" t="s">
        <v>1118</v>
      </c>
      <c r="E345" s="19" t="s">
        <v>1119</v>
      </c>
    </row>
    <row r="346" spans="1:5" ht="12.75">
      <c r="A346">
        <v>343</v>
      </c>
      <c r="B346" s="19" t="s">
        <v>122</v>
      </c>
      <c r="C346">
        <v>0</v>
      </c>
      <c r="D346" s="19" t="s">
        <v>1118</v>
      </c>
      <c r="E346" s="19" t="s">
        <v>1119</v>
      </c>
    </row>
    <row r="347" spans="1:5" ht="12.75">
      <c r="A347">
        <v>344</v>
      </c>
      <c r="B347" s="19" t="s">
        <v>122</v>
      </c>
      <c r="C347">
        <v>0</v>
      </c>
      <c r="D347" s="19" t="s">
        <v>1118</v>
      </c>
      <c r="E347" s="19" t="s">
        <v>1119</v>
      </c>
    </row>
    <row r="348" spans="1:5" ht="12.75">
      <c r="A348">
        <v>345</v>
      </c>
      <c r="B348" s="19" t="s">
        <v>122</v>
      </c>
      <c r="C348">
        <v>0</v>
      </c>
      <c r="D348" s="19" t="s">
        <v>1118</v>
      </c>
      <c r="E348" s="19" t="s">
        <v>1119</v>
      </c>
    </row>
    <row r="349" spans="1:5" ht="12.75">
      <c r="A349">
        <v>346</v>
      </c>
      <c r="B349" s="19" t="s">
        <v>122</v>
      </c>
      <c r="C349">
        <v>0</v>
      </c>
      <c r="D349" s="19" t="s">
        <v>1118</v>
      </c>
      <c r="E349" s="19" t="s">
        <v>1119</v>
      </c>
    </row>
    <row r="350" spans="1:5" ht="12.75">
      <c r="A350">
        <v>347</v>
      </c>
      <c r="B350" s="19" t="s">
        <v>122</v>
      </c>
      <c r="C350">
        <v>0</v>
      </c>
      <c r="D350" s="19" t="s">
        <v>1118</v>
      </c>
      <c r="E350" s="19" t="s">
        <v>1119</v>
      </c>
    </row>
    <row r="351" spans="1:5" ht="12.75">
      <c r="A351">
        <v>348</v>
      </c>
      <c r="B351" s="19" t="s">
        <v>122</v>
      </c>
      <c r="C351">
        <v>920.4</v>
      </c>
      <c r="D351" s="19" t="s">
        <v>1118</v>
      </c>
      <c r="E351" s="19" t="s">
        <v>1119</v>
      </c>
    </row>
    <row r="352" spans="1:5" ht="12.75">
      <c r="A352">
        <v>349</v>
      </c>
      <c r="B352" s="19" t="s">
        <v>122</v>
      </c>
      <c r="C352">
        <v>1173.73</v>
      </c>
      <c r="D352" s="19" t="s">
        <v>1118</v>
      </c>
      <c r="E352" s="19" t="s">
        <v>1119</v>
      </c>
    </row>
    <row r="353" spans="1:5" ht="12.75">
      <c r="A353">
        <v>350</v>
      </c>
      <c r="B353" s="19" t="s">
        <v>122</v>
      </c>
      <c r="C353">
        <v>1319.28</v>
      </c>
      <c r="D353" s="19" t="s">
        <v>1118</v>
      </c>
      <c r="E353" s="19" t="s">
        <v>1119</v>
      </c>
    </row>
    <row r="354" spans="1:5" ht="12.75">
      <c r="A354">
        <v>351</v>
      </c>
      <c r="B354" s="19" t="s">
        <v>122</v>
      </c>
      <c r="C354">
        <v>339.16</v>
      </c>
      <c r="D354" s="19" t="s">
        <v>1118</v>
      </c>
      <c r="E354" s="19" t="s">
        <v>1119</v>
      </c>
    </row>
    <row r="355" spans="1:5" ht="12.75">
      <c r="A355">
        <v>352</v>
      </c>
      <c r="B355" s="19" t="s">
        <v>122</v>
      </c>
      <c r="C355">
        <v>300.11</v>
      </c>
      <c r="D355" s="19" t="s">
        <v>1118</v>
      </c>
      <c r="E355" s="19" t="s">
        <v>1119</v>
      </c>
    </row>
    <row r="356" spans="1:5" ht="12.75">
      <c r="A356">
        <v>353</v>
      </c>
      <c r="B356" s="19" t="s">
        <v>122</v>
      </c>
      <c r="C356">
        <v>358.6</v>
      </c>
      <c r="D356" s="19" t="s">
        <v>1118</v>
      </c>
      <c r="E356" s="19" t="s">
        <v>1119</v>
      </c>
    </row>
    <row r="357" spans="1:5" ht="12.75">
      <c r="A357">
        <v>354</v>
      </c>
      <c r="B357" s="19" t="s">
        <v>122</v>
      </c>
      <c r="C357">
        <v>111.04</v>
      </c>
      <c r="D357" s="19" t="s">
        <v>1118</v>
      </c>
      <c r="E357" s="19" t="s">
        <v>1119</v>
      </c>
    </row>
    <row r="358" spans="1:5" ht="12.75">
      <c r="A358">
        <v>355</v>
      </c>
      <c r="B358" s="19" t="s">
        <v>122</v>
      </c>
      <c r="C358">
        <v>7.25</v>
      </c>
      <c r="D358" s="19" t="s">
        <v>1118</v>
      </c>
      <c r="E358" s="19" t="s">
        <v>1119</v>
      </c>
    </row>
    <row r="359" spans="1:5" ht="12.75">
      <c r="A359">
        <v>356</v>
      </c>
      <c r="B359" s="19" t="s">
        <v>122</v>
      </c>
      <c r="C359">
        <v>110.11</v>
      </c>
      <c r="D359" s="19" t="s">
        <v>1118</v>
      </c>
      <c r="E359" s="19" t="s">
        <v>1119</v>
      </c>
    </row>
    <row r="360" spans="1:5" ht="12.75">
      <c r="A360">
        <v>357</v>
      </c>
      <c r="B360" s="19" t="s">
        <v>122</v>
      </c>
      <c r="C360">
        <v>890.15</v>
      </c>
      <c r="D360" s="19" t="s">
        <v>1118</v>
      </c>
      <c r="E360" s="19" t="s">
        <v>1119</v>
      </c>
    </row>
    <row r="361" spans="1:5" ht="12.75">
      <c r="A361">
        <v>358</v>
      </c>
      <c r="B361" s="19" t="s">
        <v>122</v>
      </c>
      <c r="C361">
        <v>478.27</v>
      </c>
      <c r="D361" s="19" t="s">
        <v>1118</v>
      </c>
      <c r="E361" s="19" t="s">
        <v>1119</v>
      </c>
    </row>
    <row r="362" spans="1:5" ht="12.75">
      <c r="A362">
        <v>359</v>
      </c>
      <c r="B362" s="19" t="s">
        <v>122</v>
      </c>
      <c r="C362">
        <v>723.45</v>
      </c>
      <c r="D362" s="19" t="s">
        <v>1118</v>
      </c>
      <c r="E362" s="19" t="s">
        <v>1119</v>
      </c>
    </row>
    <row r="363" spans="1:5" ht="12.75">
      <c r="A363">
        <v>360</v>
      </c>
      <c r="B363" s="19" t="s">
        <v>122</v>
      </c>
      <c r="C363">
        <v>131.93</v>
      </c>
      <c r="D363" s="19" t="s">
        <v>1118</v>
      </c>
      <c r="E363" s="19" t="s">
        <v>1119</v>
      </c>
    </row>
    <row r="364" spans="1:5" ht="12.75">
      <c r="A364">
        <v>361</v>
      </c>
      <c r="B364" s="19" t="s">
        <v>122</v>
      </c>
      <c r="C364">
        <v>106.96</v>
      </c>
      <c r="D364" s="19" t="s">
        <v>1118</v>
      </c>
      <c r="E364" s="19" t="s">
        <v>1119</v>
      </c>
    </row>
    <row r="365" spans="1:5" ht="12.75">
      <c r="A365">
        <v>362</v>
      </c>
      <c r="B365" s="19" t="s">
        <v>122</v>
      </c>
      <c r="C365">
        <v>12.44</v>
      </c>
      <c r="D365" s="19" t="s">
        <v>1118</v>
      </c>
      <c r="E365" s="19" t="s">
        <v>1119</v>
      </c>
    </row>
    <row r="366" spans="1:5" ht="12.75">
      <c r="A366">
        <v>363</v>
      </c>
      <c r="B366" s="19" t="s">
        <v>122</v>
      </c>
      <c r="C366">
        <v>0</v>
      </c>
      <c r="D366" s="19" t="s">
        <v>1118</v>
      </c>
      <c r="E366" s="19" t="s">
        <v>1119</v>
      </c>
    </row>
    <row r="367" spans="1:5" ht="12.75">
      <c r="A367">
        <v>364</v>
      </c>
      <c r="B367" s="19" t="s">
        <v>122</v>
      </c>
      <c r="C367">
        <v>0</v>
      </c>
      <c r="D367" s="19" t="s">
        <v>1118</v>
      </c>
      <c r="E367" s="19" t="s">
        <v>1119</v>
      </c>
    </row>
    <row r="368" spans="1:5" ht="12.75">
      <c r="A368">
        <v>365</v>
      </c>
      <c r="B368" s="19" t="s">
        <v>122</v>
      </c>
      <c r="C368">
        <v>0</v>
      </c>
      <c r="D368" s="19" t="s">
        <v>1118</v>
      </c>
      <c r="E368" s="19" t="s">
        <v>1119</v>
      </c>
    </row>
    <row r="369" spans="1:5" ht="12.75">
      <c r="A369">
        <v>366</v>
      </c>
      <c r="B369" s="19" t="s">
        <v>122</v>
      </c>
      <c r="C369">
        <v>0</v>
      </c>
      <c r="D369" s="19" t="s">
        <v>1118</v>
      </c>
      <c r="E369" s="19" t="s">
        <v>1119</v>
      </c>
    </row>
    <row r="370" spans="1:5" ht="12.75">
      <c r="A370">
        <v>367</v>
      </c>
      <c r="B370" s="19" t="s">
        <v>122</v>
      </c>
      <c r="C370">
        <v>0</v>
      </c>
      <c r="D370" s="19" t="s">
        <v>1118</v>
      </c>
      <c r="E370" s="19" t="s">
        <v>1119</v>
      </c>
    </row>
    <row r="371" spans="1:5" ht="12.75">
      <c r="A371">
        <v>368</v>
      </c>
      <c r="B371" s="19" t="s">
        <v>122</v>
      </c>
      <c r="C371">
        <v>0</v>
      </c>
      <c r="D371" s="19" t="s">
        <v>1118</v>
      </c>
      <c r="E371" s="19" t="s">
        <v>1119</v>
      </c>
    </row>
    <row r="372" spans="1:5" ht="12.75">
      <c r="A372">
        <v>369</v>
      </c>
      <c r="B372" s="19" t="s">
        <v>122</v>
      </c>
      <c r="C372">
        <v>0</v>
      </c>
      <c r="D372" s="19" t="s">
        <v>1118</v>
      </c>
      <c r="E372" s="19" t="s">
        <v>1119</v>
      </c>
    </row>
    <row r="373" spans="1:5" ht="12.75">
      <c r="A373">
        <v>370</v>
      </c>
      <c r="B373" s="19" t="s">
        <v>122</v>
      </c>
      <c r="C373">
        <v>0</v>
      </c>
      <c r="D373" s="19" t="s">
        <v>1118</v>
      </c>
      <c r="E373" s="19" t="s">
        <v>1119</v>
      </c>
    </row>
    <row r="374" spans="1:5" ht="12.75">
      <c r="A374">
        <v>371</v>
      </c>
      <c r="B374" s="19" t="s">
        <v>122</v>
      </c>
      <c r="C374">
        <v>0</v>
      </c>
      <c r="D374" s="19" t="s">
        <v>1118</v>
      </c>
      <c r="E374" s="19" t="s">
        <v>1119</v>
      </c>
    </row>
    <row r="375" spans="1:5" ht="12.75">
      <c r="A375">
        <v>372</v>
      </c>
      <c r="B375" s="19" t="s">
        <v>122</v>
      </c>
      <c r="C375">
        <v>0</v>
      </c>
      <c r="D375" s="19" t="s">
        <v>1118</v>
      </c>
      <c r="E375" s="19" t="s">
        <v>1119</v>
      </c>
    </row>
    <row r="376" spans="1:5" ht="12.75">
      <c r="A376">
        <v>373</v>
      </c>
      <c r="B376" s="19" t="s">
        <v>122</v>
      </c>
      <c r="C376">
        <v>0</v>
      </c>
      <c r="D376" s="19" t="s">
        <v>1118</v>
      </c>
      <c r="E376" s="19" t="s">
        <v>1119</v>
      </c>
    </row>
    <row r="377" spans="1:5" ht="12.75">
      <c r="A377">
        <v>374</v>
      </c>
      <c r="B377" s="19" t="s">
        <v>122</v>
      </c>
      <c r="C377">
        <v>0</v>
      </c>
      <c r="D377" s="19" t="s">
        <v>1118</v>
      </c>
      <c r="E377" s="19" t="s">
        <v>1119</v>
      </c>
    </row>
    <row r="378" spans="1:5" ht="12.75">
      <c r="A378">
        <v>375</v>
      </c>
      <c r="B378" s="19" t="s">
        <v>122</v>
      </c>
      <c r="C378">
        <v>0</v>
      </c>
      <c r="D378" s="19" t="s">
        <v>1118</v>
      </c>
      <c r="E378" s="19" t="s">
        <v>1119</v>
      </c>
    </row>
    <row r="379" spans="1:5" ht="12.75">
      <c r="A379">
        <v>376</v>
      </c>
      <c r="B379" s="19" t="s">
        <v>122</v>
      </c>
      <c r="C379">
        <v>0</v>
      </c>
      <c r="D379" s="19" t="s">
        <v>1118</v>
      </c>
      <c r="E379" s="19" t="s">
        <v>1119</v>
      </c>
    </row>
    <row r="380" spans="1:5" ht="12.75">
      <c r="A380">
        <v>377</v>
      </c>
      <c r="B380" s="19" t="s">
        <v>122</v>
      </c>
      <c r="C380">
        <v>0</v>
      </c>
      <c r="D380" s="19" t="s">
        <v>1118</v>
      </c>
      <c r="E380" s="19" t="s">
        <v>1119</v>
      </c>
    </row>
    <row r="381" spans="1:5" ht="12.75">
      <c r="A381">
        <v>378</v>
      </c>
      <c r="B381" s="19" t="s">
        <v>122</v>
      </c>
      <c r="C381">
        <v>0</v>
      </c>
      <c r="D381" s="19" t="s">
        <v>1118</v>
      </c>
      <c r="E381" s="19" t="s">
        <v>1119</v>
      </c>
    </row>
    <row r="382" spans="1:5" ht="12.75">
      <c r="A382">
        <v>379</v>
      </c>
      <c r="B382" s="19" t="s">
        <v>122</v>
      </c>
      <c r="C382">
        <v>0</v>
      </c>
      <c r="D382" s="19" t="s">
        <v>1118</v>
      </c>
      <c r="E382" s="19" t="s">
        <v>1119</v>
      </c>
    </row>
    <row r="383" spans="1:5" ht="12.75">
      <c r="A383">
        <v>380</v>
      </c>
      <c r="B383" s="19" t="s">
        <v>122</v>
      </c>
      <c r="C383">
        <v>0</v>
      </c>
      <c r="D383" s="19" t="s">
        <v>1118</v>
      </c>
      <c r="E383" s="19" t="s">
        <v>1119</v>
      </c>
    </row>
    <row r="384" spans="1:5" ht="12.75">
      <c r="A384">
        <v>381</v>
      </c>
      <c r="B384" s="19" t="s">
        <v>122</v>
      </c>
      <c r="C384">
        <v>0</v>
      </c>
      <c r="D384" s="19" t="s">
        <v>1118</v>
      </c>
      <c r="E384" s="19" t="s">
        <v>1119</v>
      </c>
    </row>
    <row r="385" spans="1:5" ht="12.75">
      <c r="A385">
        <v>382</v>
      </c>
      <c r="B385" s="19" t="s">
        <v>122</v>
      </c>
      <c r="C385">
        <v>0</v>
      </c>
      <c r="D385" s="19" t="s">
        <v>1118</v>
      </c>
      <c r="E385" s="19" t="s">
        <v>1119</v>
      </c>
    </row>
    <row r="386" spans="1:5" ht="12.75">
      <c r="A386">
        <v>383</v>
      </c>
      <c r="B386" s="19" t="s">
        <v>122</v>
      </c>
      <c r="C386">
        <v>0</v>
      </c>
      <c r="D386" s="19" t="s">
        <v>1118</v>
      </c>
      <c r="E386" s="19" t="s">
        <v>1119</v>
      </c>
    </row>
    <row r="387" spans="1:5" ht="12.75">
      <c r="A387">
        <v>384</v>
      </c>
      <c r="B387" s="19" t="s">
        <v>122</v>
      </c>
      <c r="C387">
        <v>0</v>
      </c>
      <c r="D387" s="19" t="s">
        <v>1118</v>
      </c>
      <c r="E387" s="19" t="s">
        <v>1119</v>
      </c>
    </row>
    <row r="388" spans="1:5" ht="12.75">
      <c r="A388">
        <v>385</v>
      </c>
      <c r="B388" s="19" t="s">
        <v>122</v>
      </c>
      <c r="C388">
        <v>0</v>
      </c>
      <c r="D388" s="19" t="s">
        <v>1118</v>
      </c>
      <c r="E388" s="19" t="s">
        <v>1119</v>
      </c>
    </row>
    <row r="389" spans="1:5" ht="12.75">
      <c r="A389">
        <v>386</v>
      </c>
      <c r="B389" s="19" t="s">
        <v>122</v>
      </c>
      <c r="C389">
        <v>0</v>
      </c>
      <c r="D389" s="19" t="s">
        <v>1118</v>
      </c>
      <c r="E389" s="19" t="s">
        <v>1119</v>
      </c>
    </row>
    <row r="390" spans="1:5" ht="12.75">
      <c r="A390">
        <v>387</v>
      </c>
      <c r="B390" s="19" t="s">
        <v>122</v>
      </c>
      <c r="C390">
        <v>0</v>
      </c>
      <c r="D390" s="19" t="s">
        <v>1118</v>
      </c>
      <c r="E390" s="19" t="s">
        <v>1119</v>
      </c>
    </row>
    <row r="391" spans="1:5" ht="12.75">
      <c r="A391">
        <v>388</v>
      </c>
      <c r="B391" s="19" t="s">
        <v>122</v>
      </c>
      <c r="C391">
        <v>0</v>
      </c>
      <c r="D391" s="19" t="s">
        <v>1118</v>
      </c>
      <c r="E391" s="19" t="s">
        <v>1119</v>
      </c>
    </row>
    <row r="392" spans="1:5" ht="12.75">
      <c r="A392">
        <v>389</v>
      </c>
      <c r="B392" s="19" t="s">
        <v>122</v>
      </c>
      <c r="C392">
        <v>0</v>
      </c>
      <c r="D392" s="19" t="s">
        <v>1118</v>
      </c>
      <c r="E392" s="19" t="s">
        <v>1119</v>
      </c>
    </row>
    <row r="393" spans="1:5" ht="12.75">
      <c r="A393">
        <v>390</v>
      </c>
      <c r="B393" s="19" t="s">
        <v>122</v>
      </c>
      <c r="C393">
        <v>0</v>
      </c>
      <c r="D393" s="19" t="s">
        <v>1118</v>
      </c>
      <c r="E393" s="19" t="s">
        <v>1119</v>
      </c>
    </row>
    <row r="394" spans="1:5" ht="12.75">
      <c r="A394">
        <v>391</v>
      </c>
      <c r="B394" s="19" t="s">
        <v>122</v>
      </c>
      <c r="C394">
        <v>0</v>
      </c>
      <c r="D394" s="19" t="s">
        <v>1118</v>
      </c>
      <c r="E394" s="19" t="s">
        <v>1119</v>
      </c>
    </row>
    <row r="395" spans="1:5" ht="12.75">
      <c r="A395">
        <v>392</v>
      </c>
      <c r="B395" s="19" t="s">
        <v>122</v>
      </c>
      <c r="C395">
        <v>0</v>
      </c>
      <c r="D395" s="19" t="s">
        <v>1118</v>
      </c>
      <c r="E395" s="19" t="s">
        <v>1119</v>
      </c>
    </row>
    <row r="396" spans="1:5" ht="12.75">
      <c r="A396">
        <v>393</v>
      </c>
      <c r="B396" s="19" t="s">
        <v>122</v>
      </c>
      <c r="C396">
        <v>0</v>
      </c>
      <c r="D396" s="19" t="s">
        <v>1118</v>
      </c>
      <c r="E396" s="19" t="s">
        <v>1119</v>
      </c>
    </row>
    <row r="397" spans="1:5" ht="12.75">
      <c r="A397">
        <v>394</v>
      </c>
      <c r="B397" s="19" t="s">
        <v>122</v>
      </c>
      <c r="C397">
        <v>0</v>
      </c>
      <c r="D397" s="19" t="s">
        <v>1118</v>
      </c>
      <c r="E397" s="19" t="s">
        <v>1119</v>
      </c>
    </row>
    <row r="398" spans="1:5" ht="12.75">
      <c r="A398">
        <v>395</v>
      </c>
      <c r="B398" s="19" t="s">
        <v>122</v>
      </c>
      <c r="C398">
        <v>0</v>
      </c>
      <c r="D398" s="19" t="s">
        <v>1118</v>
      </c>
      <c r="E398" s="19" t="s">
        <v>1119</v>
      </c>
    </row>
    <row r="399" spans="1:5" ht="12.75">
      <c r="A399">
        <v>396</v>
      </c>
      <c r="B399" s="19" t="s">
        <v>122</v>
      </c>
      <c r="C399">
        <v>0</v>
      </c>
      <c r="D399" s="19" t="s">
        <v>1118</v>
      </c>
      <c r="E399" s="19" t="s">
        <v>1119</v>
      </c>
    </row>
    <row r="400" spans="1:5" ht="12.75">
      <c r="A400">
        <v>397</v>
      </c>
      <c r="B400" s="19" t="s">
        <v>122</v>
      </c>
      <c r="C400">
        <v>64.72</v>
      </c>
      <c r="D400" s="19" t="s">
        <v>1118</v>
      </c>
      <c r="E400" s="19" t="s">
        <v>1119</v>
      </c>
    </row>
    <row r="401" spans="1:5" ht="12.75">
      <c r="A401">
        <v>398</v>
      </c>
      <c r="B401" s="19" t="s">
        <v>122</v>
      </c>
      <c r="C401">
        <v>0</v>
      </c>
      <c r="D401" s="19" t="s">
        <v>1118</v>
      </c>
      <c r="E401" s="19" t="s">
        <v>1119</v>
      </c>
    </row>
    <row r="402" spans="1:5" ht="12.75">
      <c r="A402">
        <v>399</v>
      </c>
      <c r="B402" s="19" t="s">
        <v>122</v>
      </c>
      <c r="C402">
        <v>0</v>
      </c>
      <c r="D402" s="19" t="s">
        <v>1118</v>
      </c>
      <c r="E402" s="19" t="s">
        <v>1119</v>
      </c>
    </row>
    <row r="403" spans="1:5" ht="12.75">
      <c r="A403">
        <v>400</v>
      </c>
      <c r="B403" s="19" t="s">
        <v>122</v>
      </c>
      <c r="C403">
        <v>0</v>
      </c>
      <c r="D403" s="19" t="s">
        <v>1118</v>
      </c>
      <c r="E403" s="19" t="s">
        <v>1119</v>
      </c>
    </row>
    <row r="404" spans="1:5" ht="12.75">
      <c r="A404">
        <v>401</v>
      </c>
      <c r="B404" s="19" t="s">
        <v>122</v>
      </c>
      <c r="C404">
        <v>0</v>
      </c>
      <c r="D404" s="19" t="s">
        <v>1118</v>
      </c>
      <c r="E404" s="19" t="s">
        <v>1119</v>
      </c>
    </row>
    <row r="405" spans="1:5" ht="12.75">
      <c r="A405">
        <v>402</v>
      </c>
      <c r="B405" s="19" t="s">
        <v>122</v>
      </c>
      <c r="C405">
        <v>0</v>
      </c>
      <c r="D405" s="19" t="s">
        <v>1118</v>
      </c>
      <c r="E405" s="19" t="s">
        <v>1119</v>
      </c>
    </row>
    <row r="406" spans="1:5" ht="12.75">
      <c r="A406">
        <v>403</v>
      </c>
      <c r="B406" s="19" t="s">
        <v>122</v>
      </c>
      <c r="C406">
        <v>525.85</v>
      </c>
      <c r="D406" s="19" t="s">
        <v>1118</v>
      </c>
      <c r="E406" s="19" t="s">
        <v>1119</v>
      </c>
    </row>
    <row r="407" spans="1:5" ht="12.75">
      <c r="A407">
        <v>404</v>
      </c>
      <c r="B407" s="19" t="s">
        <v>122</v>
      </c>
      <c r="C407">
        <v>867.39</v>
      </c>
      <c r="D407" s="19" t="s">
        <v>1118</v>
      </c>
      <c r="E407" s="19" t="s">
        <v>1119</v>
      </c>
    </row>
    <row r="408" spans="1:5" ht="12.75">
      <c r="A408">
        <v>405</v>
      </c>
      <c r="B408" s="19" t="s">
        <v>122</v>
      </c>
      <c r="C408">
        <v>732.62</v>
      </c>
      <c r="D408" s="19" t="s">
        <v>1118</v>
      </c>
      <c r="E408" s="19" t="s">
        <v>1119</v>
      </c>
    </row>
    <row r="409" spans="1:5" ht="12.75">
      <c r="A409">
        <v>406</v>
      </c>
      <c r="B409" s="19" t="s">
        <v>122</v>
      </c>
      <c r="C409">
        <v>0</v>
      </c>
      <c r="D409" s="19" t="s">
        <v>1118</v>
      </c>
      <c r="E409" s="19" t="s">
        <v>1119</v>
      </c>
    </row>
    <row r="410" spans="1:5" ht="12.75">
      <c r="A410">
        <v>407</v>
      </c>
      <c r="B410" s="19" t="s">
        <v>122</v>
      </c>
      <c r="C410">
        <v>0</v>
      </c>
      <c r="D410" s="19" t="s">
        <v>1118</v>
      </c>
      <c r="E410" s="19" t="s">
        <v>1119</v>
      </c>
    </row>
    <row r="411" spans="1:5" ht="12.75">
      <c r="A411">
        <v>408</v>
      </c>
      <c r="B411" s="19" t="s">
        <v>122</v>
      </c>
      <c r="C411">
        <v>0</v>
      </c>
      <c r="D411" s="19" t="s">
        <v>1118</v>
      </c>
      <c r="E411" s="19" t="s">
        <v>1119</v>
      </c>
    </row>
    <row r="412" spans="1:5" ht="12.75">
      <c r="A412">
        <v>409</v>
      </c>
      <c r="B412" s="19" t="s">
        <v>122</v>
      </c>
      <c r="C412">
        <v>0</v>
      </c>
      <c r="D412" s="19" t="s">
        <v>1118</v>
      </c>
      <c r="E412" s="19" t="s">
        <v>1119</v>
      </c>
    </row>
    <row r="413" spans="1:5" ht="12.75">
      <c r="A413">
        <v>410</v>
      </c>
      <c r="B413" s="19" t="s">
        <v>122</v>
      </c>
      <c r="C413">
        <v>0</v>
      </c>
      <c r="D413" s="19" t="s">
        <v>1118</v>
      </c>
      <c r="E413" s="19" t="s">
        <v>1119</v>
      </c>
    </row>
    <row r="414" spans="1:5" ht="12.75">
      <c r="A414">
        <v>411</v>
      </c>
      <c r="B414" s="19" t="s">
        <v>122</v>
      </c>
      <c r="C414">
        <v>136.73</v>
      </c>
      <c r="D414" s="19" t="s">
        <v>1118</v>
      </c>
      <c r="E414" s="19" t="s">
        <v>1119</v>
      </c>
    </row>
    <row r="415" spans="1:5" ht="12.75">
      <c r="A415">
        <v>412</v>
      </c>
      <c r="B415" s="19" t="s">
        <v>122</v>
      </c>
      <c r="C415">
        <v>81.9</v>
      </c>
      <c r="D415" s="19" t="s">
        <v>1118</v>
      </c>
      <c r="E415" s="19" t="s">
        <v>1119</v>
      </c>
    </row>
    <row r="416" spans="1:5" ht="12.75">
      <c r="A416">
        <v>413</v>
      </c>
      <c r="B416" s="19" t="s">
        <v>122</v>
      </c>
      <c r="C416">
        <v>0</v>
      </c>
      <c r="D416" s="19" t="s">
        <v>1118</v>
      </c>
      <c r="E416" s="19" t="s">
        <v>1119</v>
      </c>
    </row>
    <row r="417" spans="1:5" ht="12.75">
      <c r="A417">
        <v>414</v>
      </c>
      <c r="B417" s="19" t="s">
        <v>122</v>
      </c>
      <c r="C417">
        <v>0</v>
      </c>
      <c r="D417" s="19" t="s">
        <v>1118</v>
      </c>
      <c r="E417" s="19" t="s">
        <v>1119</v>
      </c>
    </row>
    <row r="418" spans="1:5" ht="12.75">
      <c r="A418">
        <v>415</v>
      </c>
      <c r="B418" s="19" t="s">
        <v>122</v>
      </c>
      <c r="C418">
        <v>0</v>
      </c>
      <c r="D418" s="19" t="s">
        <v>1118</v>
      </c>
      <c r="E418" s="19" t="s">
        <v>1119</v>
      </c>
    </row>
    <row r="419" spans="1:5" ht="12.75">
      <c r="A419">
        <v>416</v>
      </c>
      <c r="B419" s="19" t="s">
        <v>122</v>
      </c>
      <c r="C419">
        <v>0</v>
      </c>
      <c r="D419" s="19" t="s">
        <v>1118</v>
      </c>
      <c r="E419" s="19" t="s">
        <v>1119</v>
      </c>
    </row>
    <row r="420" spans="1:5" ht="12.75">
      <c r="A420">
        <v>417</v>
      </c>
      <c r="B420" s="19" t="s">
        <v>122</v>
      </c>
      <c r="C420">
        <v>0</v>
      </c>
      <c r="D420" s="19" t="s">
        <v>1118</v>
      </c>
      <c r="E420" s="19" t="s">
        <v>1119</v>
      </c>
    </row>
    <row r="421" spans="1:5" ht="12.75">
      <c r="A421">
        <v>418</v>
      </c>
      <c r="B421" s="19" t="s">
        <v>122</v>
      </c>
      <c r="C421">
        <v>306.02</v>
      </c>
      <c r="D421" s="19" t="s">
        <v>1118</v>
      </c>
      <c r="E421" s="19" t="s">
        <v>1119</v>
      </c>
    </row>
    <row r="422" spans="1:5" ht="12.75">
      <c r="A422">
        <v>419</v>
      </c>
      <c r="B422" s="19" t="s">
        <v>122</v>
      </c>
      <c r="C422">
        <v>966.91</v>
      </c>
      <c r="D422" s="19" t="s">
        <v>1118</v>
      </c>
      <c r="E422" s="19" t="s">
        <v>1119</v>
      </c>
    </row>
    <row r="423" spans="1:5" ht="12.75">
      <c r="A423">
        <v>420</v>
      </c>
      <c r="B423" s="19" t="s">
        <v>122</v>
      </c>
      <c r="C423">
        <v>1395.66</v>
      </c>
      <c r="D423" s="19" t="s">
        <v>1118</v>
      </c>
      <c r="E423" s="19" t="s">
        <v>1119</v>
      </c>
    </row>
    <row r="424" spans="1:5" ht="12.75">
      <c r="A424">
        <v>421</v>
      </c>
      <c r="B424" s="19" t="s">
        <v>122</v>
      </c>
      <c r="C424">
        <v>471.35</v>
      </c>
      <c r="D424" s="19" t="s">
        <v>1118</v>
      </c>
      <c r="E424" s="19" t="s">
        <v>1119</v>
      </c>
    </row>
    <row r="425" spans="1:5" ht="12.75">
      <c r="A425">
        <v>422</v>
      </c>
      <c r="B425" s="19" t="s">
        <v>122</v>
      </c>
      <c r="C425">
        <v>581.61</v>
      </c>
      <c r="D425" s="19" t="s">
        <v>1118</v>
      </c>
      <c r="E425" s="19" t="s">
        <v>1119</v>
      </c>
    </row>
    <row r="426" spans="1:5" ht="12.75">
      <c r="A426">
        <v>423</v>
      </c>
      <c r="B426" s="19" t="s">
        <v>122</v>
      </c>
      <c r="C426">
        <v>0</v>
      </c>
      <c r="D426" s="19" t="s">
        <v>1118</v>
      </c>
      <c r="E426" s="19" t="s">
        <v>1119</v>
      </c>
    </row>
    <row r="427" spans="1:5" ht="12.75">
      <c r="A427">
        <v>424</v>
      </c>
      <c r="B427" s="19" t="s">
        <v>122</v>
      </c>
      <c r="C427">
        <v>479.53</v>
      </c>
      <c r="D427" s="19" t="s">
        <v>1118</v>
      </c>
      <c r="E427" s="19" t="s">
        <v>1119</v>
      </c>
    </row>
    <row r="428" spans="1:5" ht="12.75">
      <c r="A428">
        <v>425</v>
      </c>
      <c r="B428" s="19" t="s">
        <v>122</v>
      </c>
      <c r="C428">
        <v>134.92</v>
      </c>
      <c r="D428" s="19" t="s">
        <v>1118</v>
      </c>
      <c r="E428" s="19" t="s">
        <v>1119</v>
      </c>
    </row>
    <row r="429" spans="1:5" ht="12.75">
      <c r="A429">
        <v>426</v>
      </c>
      <c r="B429" s="19" t="s">
        <v>122</v>
      </c>
      <c r="C429">
        <v>0</v>
      </c>
      <c r="D429" s="19" t="s">
        <v>1118</v>
      </c>
      <c r="E429" s="19" t="s">
        <v>1119</v>
      </c>
    </row>
    <row r="430" spans="1:5" ht="12.75">
      <c r="A430">
        <v>427</v>
      </c>
      <c r="B430" s="19" t="s">
        <v>122</v>
      </c>
      <c r="C430">
        <v>0</v>
      </c>
      <c r="D430" s="19" t="s">
        <v>1118</v>
      </c>
      <c r="E430" s="19" t="s">
        <v>1119</v>
      </c>
    </row>
    <row r="431" spans="1:5" ht="12.75">
      <c r="A431">
        <v>428</v>
      </c>
      <c r="B431" s="19" t="s">
        <v>122</v>
      </c>
      <c r="C431">
        <v>0</v>
      </c>
      <c r="D431" s="19" t="s">
        <v>1118</v>
      </c>
      <c r="E431" s="19" t="s">
        <v>1119</v>
      </c>
    </row>
    <row r="432" spans="1:5" ht="12.75">
      <c r="A432">
        <v>429</v>
      </c>
      <c r="B432" s="19" t="s">
        <v>122</v>
      </c>
      <c r="C432">
        <v>0</v>
      </c>
      <c r="D432" s="19" t="s">
        <v>1118</v>
      </c>
      <c r="E432" s="19" t="s">
        <v>1119</v>
      </c>
    </row>
    <row r="433" spans="1:5" ht="12.75">
      <c r="A433">
        <v>430</v>
      </c>
      <c r="B433" s="19" t="s">
        <v>122</v>
      </c>
      <c r="C433">
        <v>0</v>
      </c>
      <c r="D433" s="19" t="s">
        <v>1118</v>
      </c>
      <c r="E433" s="19" t="s">
        <v>1119</v>
      </c>
    </row>
    <row r="434" spans="1:5" ht="12.75">
      <c r="A434">
        <v>431</v>
      </c>
      <c r="B434" s="19" t="s">
        <v>122</v>
      </c>
      <c r="C434">
        <v>0</v>
      </c>
      <c r="D434" s="19" t="s">
        <v>1118</v>
      </c>
      <c r="E434" s="19" t="s">
        <v>1119</v>
      </c>
    </row>
    <row r="435" spans="1:5" ht="12.75">
      <c r="A435">
        <v>432</v>
      </c>
      <c r="B435" s="19" t="s">
        <v>122</v>
      </c>
      <c r="C435">
        <v>0</v>
      </c>
      <c r="D435" s="19" t="s">
        <v>1118</v>
      </c>
      <c r="E435" s="19" t="s">
        <v>1119</v>
      </c>
    </row>
    <row r="436" spans="1:5" ht="12.75">
      <c r="A436">
        <v>433</v>
      </c>
      <c r="B436" s="19" t="s">
        <v>122</v>
      </c>
      <c r="C436">
        <v>0</v>
      </c>
      <c r="D436" s="19" t="s">
        <v>1118</v>
      </c>
      <c r="E436" s="19" t="s">
        <v>1119</v>
      </c>
    </row>
    <row r="437" spans="1:5" ht="12.75">
      <c r="A437">
        <v>434</v>
      </c>
      <c r="B437" s="19" t="s">
        <v>122</v>
      </c>
      <c r="C437">
        <v>0</v>
      </c>
      <c r="D437" s="19" t="s">
        <v>1118</v>
      </c>
      <c r="E437" s="19" t="s">
        <v>1119</v>
      </c>
    </row>
    <row r="438" spans="1:5" ht="12.75">
      <c r="A438">
        <v>435</v>
      </c>
      <c r="B438" s="19" t="s">
        <v>122</v>
      </c>
      <c r="C438">
        <v>0</v>
      </c>
      <c r="D438" s="19" t="s">
        <v>1118</v>
      </c>
      <c r="E438" s="19" t="s">
        <v>1119</v>
      </c>
    </row>
    <row r="439" spans="1:5" ht="12.75">
      <c r="A439">
        <v>436</v>
      </c>
      <c r="B439" s="19" t="s">
        <v>122</v>
      </c>
      <c r="C439">
        <v>0</v>
      </c>
      <c r="D439" s="19" t="s">
        <v>1118</v>
      </c>
      <c r="E439" s="19" t="s">
        <v>1119</v>
      </c>
    </row>
    <row r="440" spans="1:5" ht="12.75">
      <c r="A440">
        <v>437</v>
      </c>
      <c r="B440" s="19" t="s">
        <v>122</v>
      </c>
      <c r="C440">
        <v>0</v>
      </c>
      <c r="D440" s="19" t="s">
        <v>1118</v>
      </c>
      <c r="E440" s="19" t="s">
        <v>1119</v>
      </c>
    </row>
    <row r="441" spans="1:5" ht="12.75">
      <c r="A441">
        <v>438</v>
      </c>
      <c r="B441" s="19" t="s">
        <v>122</v>
      </c>
      <c r="C441">
        <v>0</v>
      </c>
      <c r="D441" s="19" t="s">
        <v>1118</v>
      </c>
      <c r="E441" s="19" t="s">
        <v>1119</v>
      </c>
    </row>
    <row r="442" spans="1:5" ht="12.75">
      <c r="A442">
        <v>439</v>
      </c>
      <c r="B442" s="19" t="s">
        <v>122</v>
      </c>
      <c r="C442">
        <v>0</v>
      </c>
      <c r="D442" s="19" t="s">
        <v>1118</v>
      </c>
      <c r="E442" s="19" t="s">
        <v>1119</v>
      </c>
    </row>
    <row r="443" spans="1:5" ht="12.75">
      <c r="A443">
        <v>440</v>
      </c>
      <c r="B443" s="19" t="s">
        <v>122</v>
      </c>
      <c r="C443">
        <v>0</v>
      </c>
      <c r="D443" s="19" t="s">
        <v>1118</v>
      </c>
      <c r="E443" s="19" t="s">
        <v>1119</v>
      </c>
    </row>
    <row r="444" spans="1:5" ht="12.75">
      <c r="A444">
        <v>441</v>
      </c>
      <c r="B444" s="19" t="s">
        <v>122</v>
      </c>
      <c r="C444">
        <v>0</v>
      </c>
      <c r="D444" s="19" t="s">
        <v>1118</v>
      </c>
      <c r="E444" s="19" t="s">
        <v>1119</v>
      </c>
    </row>
    <row r="445" spans="1:5" ht="12.75">
      <c r="A445">
        <v>442</v>
      </c>
      <c r="B445" s="19" t="s">
        <v>122</v>
      </c>
      <c r="C445">
        <v>0</v>
      </c>
      <c r="D445" s="19" t="s">
        <v>1118</v>
      </c>
      <c r="E445" s="19" t="s">
        <v>1119</v>
      </c>
    </row>
    <row r="446" spans="1:5" ht="12.75">
      <c r="A446">
        <v>443</v>
      </c>
      <c r="B446" s="19" t="s">
        <v>122</v>
      </c>
      <c r="C446">
        <v>0</v>
      </c>
      <c r="D446" s="19" t="s">
        <v>1118</v>
      </c>
      <c r="E446" s="19" t="s">
        <v>1119</v>
      </c>
    </row>
    <row r="447" spans="1:5" ht="12.75">
      <c r="A447">
        <v>444</v>
      </c>
      <c r="B447" s="19" t="s">
        <v>122</v>
      </c>
      <c r="C447">
        <v>0</v>
      </c>
      <c r="D447" s="19" t="s">
        <v>1118</v>
      </c>
      <c r="E447" s="19" t="s">
        <v>1119</v>
      </c>
    </row>
    <row r="448" spans="1:5" ht="12.75">
      <c r="A448">
        <v>445</v>
      </c>
      <c r="B448" s="19" t="s">
        <v>122</v>
      </c>
      <c r="C448">
        <v>0</v>
      </c>
      <c r="D448" s="19" t="s">
        <v>1118</v>
      </c>
      <c r="E448" s="19" t="s">
        <v>1119</v>
      </c>
    </row>
    <row r="449" spans="1:5" ht="12.75">
      <c r="A449">
        <v>446</v>
      </c>
      <c r="B449" s="19" t="s">
        <v>122</v>
      </c>
      <c r="C449">
        <v>0</v>
      </c>
      <c r="D449" s="19" t="s">
        <v>1118</v>
      </c>
      <c r="E449" s="19" t="s">
        <v>1119</v>
      </c>
    </row>
    <row r="450" spans="1:5" ht="12.75">
      <c r="A450">
        <v>447</v>
      </c>
      <c r="B450" s="19" t="s">
        <v>122</v>
      </c>
      <c r="C450">
        <v>0</v>
      </c>
      <c r="D450" s="19" t="s">
        <v>1118</v>
      </c>
      <c r="E450" s="19" t="s">
        <v>1119</v>
      </c>
    </row>
    <row r="451" spans="1:5" ht="12.75">
      <c r="A451">
        <v>448</v>
      </c>
      <c r="B451" s="19" t="s">
        <v>122</v>
      </c>
      <c r="C451">
        <v>0</v>
      </c>
      <c r="D451" s="19" t="s">
        <v>1118</v>
      </c>
      <c r="E451" s="19" t="s">
        <v>1119</v>
      </c>
    </row>
    <row r="452" spans="1:5" ht="12.75">
      <c r="A452">
        <v>449</v>
      </c>
      <c r="B452" s="19" t="s">
        <v>122</v>
      </c>
      <c r="C452">
        <v>0</v>
      </c>
      <c r="D452" s="19" t="s">
        <v>1118</v>
      </c>
      <c r="E452" s="19" t="s">
        <v>1119</v>
      </c>
    </row>
    <row r="453" spans="1:5" ht="12.75">
      <c r="A453">
        <v>450</v>
      </c>
      <c r="B453" s="19" t="s">
        <v>122</v>
      </c>
      <c r="C453">
        <v>0</v>
      </c>
      <c r="D453" s="19" t="s">
        <v>1118</v>
      </c>
      <c r="E453" s="19" t="s">
        <v>1119</v>
      </c>
    </row>
    <row r="454" spans="1:5" ht="12.75">
      <c r="A454">
        <v>451</v>
      </c>
      <c r="B454" s="19" t="s">
        <v>122</v>
      </c>
      <c r="C454">
        <v>0</v>
      </c>
      <c r="D454" s="19" t="s">
        <v>1118</v>
      </c>
      <c r="E454" s="19" t="s">
        <v>1119</v>
      </c>
    </row>
    <row r="455" spans="1:5" ht="12.75">
      <c r="A455">
        <v>452</v>
      </c>
      <c r="B455" s="19" t="s">
        <v>122</v>
      </c>
      <c r="C455">
        <v>0</v>
      </c>
      <c r="D455" s="19" t="s">
        <v>1118</v>
      </c>
      <c r="E455" s="19" t="s">
        <v>1119</v>
      </c>
    </row>
    <row r="456" spans="1:5" ht="12.75">
      <c r="A456">
        <v>453</v>
      </c>
      <c r="B456" s="19" t="s">
        <v>122</v>
      </c>
      <c r="C456">
        <v>0</v>
      </c>
      <c r="D456" s="19" t="s">
        <v>1118</v>
      </c>
      <c r="E456" s="19" t="s">
        <v>1119</v>
      </c>
    </row>
    <row r="457" spans="1:5" ht="12.75">
      <c r="A457">
        <v>454</v>
      </c>
      <c r="B457" s="19" t="s">
        <v>122</v>
      </c>
      <c r="C457">
        <v>0</v>
      </c>
      <c r="D457" s="19" t="s">
        <v>1118</v>
      </c>
      <c r="E457" s="19" t="s">
        <v>1119</v>
      </c>
    </row>
    <row r="458" spans="1:5" ht="12.75">
      <c r="A458">
        <v>455</v>
      </c>
      <c r="B458" s="19" t="s">
        <v>122</v>
      </c>
      <c r="C458">
        <v>0</v>
      </c>
      <c r="D458" s="19" t="s">
        <v>1118</v>
      </c>
      <c r="E458" s="19" t="s">
        <v>1119</v>
      </c>
    </row>
    <row r="459" spans="1:5" ht="12.75">
      <c r="A459">
        <v>456</v>
      </c>
      <c r="B459" s="19" t="s">
        <v>122</v>
      </c>
      <c r="C459">
        <v>454.24</v>
      </c>
      <c r="D459" s="19" t="s">
        <v>1118</v>
      </c>
      <c r="E459" s="19" t="s">
        <v>1119</v>
      </c>
    </row>
    <row r="460" spans="1:5" ht="12.75">
      <c r="A460">
        <v>457</v>
      </c>
      <c r="B460" s="19" t="s">
        <v>122</v>
      </c>
      <c r="C460">
        <v>141.08</v>
      </c>
      <c r="D460" s="19" t="s">
        <v>1118</v>
      </c>
      <c r="E460" s="19" t="s">
        <v>1119</v>
      </c>
    </row>
    <row r="461" spans="1:5" ht="12.75">
      <c r="A461">
        <v>458</v>
      </c>
      <c r="B461" s="19" t="s">
        <v>122</v>
      </c>
      <c r="C461">
        <v>0</v>
      </c>
      <c r="D461" s="19" t="s">
        <v>1118</v>
      </c>
      <c r="E461" s="19" t="s">
        <v>1119</v>
      </c>
    </row>
    <row r="462" spans="1:5" ht="12.75">
      <c r="A462">
        <v>459</v>
      </c>
      <c r="B462" s="19" t="s">
        <v>122</v>
      </c>
      <c r="C462">
        <v>0</v>
      </c>
      <c r="D462" s="19" t="s">
        <v>1118</v>
      </c>
      <c r="E462" s="19" t="s">
        <v>1119</v>
      </c>
    </row>
    <row r="463" spans="1:5" ht="12.75">
      <c r="A463">
        <v>460</v>
      </c>
      <c r="B463" s="19" t="s">
        <v>122</v>
      </c>
      <c r="C463">
        <v>0</v>
      </c>
      <c r="D463" s="19" t="s">
        <v>1118</v>
      </c>
      <c r="E463" s="19" t="s">
        <v>1119</v>
      </c>
    </row>
    <row r="464" spans="1:5" ht="12.75">
      <c r="A464">
        <v>461</v>
      </c>
      <c r="B464" s="19" t="s">
        <v>122</v>
      </c>
      <c r="C464">
        <v>0</v>
      </c>
      <c r="D464" s="19" t="s">
        <v>1118</v>
      </c>
      <c r="E464" s="19" t="s">
        <v>1119</v>
      </c>
    </row>
    <row r="465" spans="1:5" ht="12.75">
      <c r="A465">
        <v>462</v>
      </c>
      <c r="B465" s="19" t="s">
        <v>122</v>
      </c>
      <c r="C465">
        <v>0</v>
      </c>
      <c r="D465" s="19" t="s">
        <v>1118</v>
      </c>
      <c r="E465" s="19" t="s">
        <v>1119</v>
      </c>
    </row>
    <row r="466" spans="1:5" ht="12.75">
      <c r="A466">
        <v>463</v>
      </c>
      <c r="B466" s="19" t="s">
        <v>122</v>
      </c>
      <c r="C466">
        <v>0</v>
      </c>
      <c r="D466" s="19" t="s">
        <v>1118</v>
      </c>
      <c r="E466" s="19" t="s">
        <v>1119</v>
      </c>
    </row>
    <row r="467" spans="1:5" ht="12.75">
      <c r="A467">
        <v>464</v>
      </c>
      <c r="B467" s="19" t="s">
        <v>122</v>
      </c>
      <c r="C467">
        <v>0</v>
      </c>
      <c r="D467" s="19" t="s">
        <v>1118</v>
      </c>
      <c r="E467" s="19" t="s">
        <v>1119</v>
      </c>
    </row>
    <row r="468" spans="1:5" ht="12.75">
      <c r="A468">
        <v>465</v>
      </c>
      <c r="B468" s="19" t="s">
        <v>122</v>
      </c>
      <c r="C468">
        <v>0</v>
      </c>
      <c r="D468" s="19" t="s">
        <v>1118</v>
      </c>
      <c r="E468" s="19" t="s">
        <v>1119</v>
      </c>
    </row>
    <row r="469" spans="1:5" ht="12.75">
      <c r="A469">
        <v>466</v>
      </c>
      <c r="B469" s="19" t="s">
        <v>122</v>
      </c>
      <c r="C469">
        <v>0</v>
      </c>
      <c r="D469" s="19" t="s">
        <v>1118</v>
      </c>
      <c r="E469" s="19" t="s">
        <v>1119</v>
      </c>
    </row>
    <row r="470" spans="1:5" ht="12.75">
      <c r="A470">
        <v>467</v>
      </c>
      <c r="B470" s="19" t="s">
        <v>122</v>
      </c>
      <c r="C470">
        <v>0</v>
      </c>
      <c r="D470" s="19" t="s">
        <v>1118</v>
      </c>
      <c r="E470" s="19" t="s">
        <v>1119</v>
      </c>
    </row>
    <row r="471" spans="1:5" ht="12.75">
      <c r="A471">
        <v>468</v>
      </c>
      <c r="B471" s="19" t="s">
        <v>122</v>
      </c>
      <c r="C471">
        <v>0</v>
      </c>
      <c r="D471" s="19" t="s">
        <v>1118</v>
      </c>
      <c r="E471" s="19" t="s">
        <v>1119</v>
      </c>
    </row>
    <row r="472" spans="1:5" ht="12.75">
      <c r="A472">
        <v>469</v>
      </c>
      <c r="B472" s="19" t="s">
        <v>122</v>
      </c>
      <c r="C472">
        <v>0</v>
      </c>
      <c r="D472" s="19" t="s">
        <v>1118</v>
      </c>
      <c r="E472" s="19" t="s">
        <v>1119</v>
      </c>
    </row>
    <row r="473" spans="1:5" ht="12.75">
      <c r="A473">
        <v>470</v>
      </c>
      <c r="B473" s="19" t="s">
        <v>122</v>
      </c>
      <c r="C473">
        <v>0</v>
      </c>
      <c r="D473" s="19" t="s">
        <v>1118</v>
      </c>
      <c r="E473" s="19" t="s">
        <v>1119</v>
      </c>
    </row>
    <row r="474" spans="1:5" ht="12.75">
      <c r="A474">
        <v>471</v>
      </c>
      <c r="B474" s="19" t="s">
        <v>122</v>
      </c>
      <c r="C474">
        <v>0</v>
      </c>
      <c r="D474" s="19" t="s">
        <v>1118</v>
      </c>
      <c r="E474" s="19" t="s">
        <v>1119</v>
      </c>
    </row>
    <row r="475" spans="1:5" ht="12.75">
      <c r="A475">
        <v>472</v>
      </c>
      <c r="B475" s="19" t="s">
        <v>122</v>
      </c>
      <c r="C475">
        <v>0</v>
      </c>
      <c r="D475" s="19" t="s">
        <v>1118</v>
      </c>
      <c r="E475" s="19" t="s">
        <v>1119</v>
      </c>
    </row>
    <row r="476" spans="1:5" ht="12.75">
      <c r="A476">
        <v>473</v>
      </c>
      <c r="B476" s="19" t="s">
        <v>122</v>
      </c>
      <c r="C476">
        <v>0</v>
      </c>
      <c r="D476" s="19" t="s">
        <v>1118</v>
      </c>
      <c r="E476" s="19" t="s">
        <v>1119</v>
      </c>
    </row>
    <row r="477" spans="1:5" ht="12.75">
      <c r="A477">
        <v>474</v>
      </c>
      <c r="B477" s="19" t="s">
        <v>122</v>
      </c>
      <c r="C477">
        <v>0</v>
      </c>
      <c r="D477" s="19" t="s">
        <v>1118</v>
      </c>
      <c r="E477" s="19" t="s">
        <v>1119</v>
      </c>
    </row>
    <row r="478" spans="1:5" ht="12.75">
      <c r="A478">
        <v>475</v>
      </c>
      <c r="B478" s="19" t="s">
        <v>122</v>
      </c>
      <c r="C478">
        <v>0</v>
      </c>
      <c r="D478" s="19" t="s">
        <v>1118</v>
      </c>
      <c r="E478" s="19" t="s">
        <v>1119</v>
      </c>
    </row>
    <row r="479" spans="1:5" ht="12.75">
      <c r="A479">
        <v>476</v>
      </c>
      <c r="B479" s="19" t="s">
        <v>122</v>
      </c>
      <c r="C479">
        <v>0</v>
      </c>
      <c r="D479" s="19" t="s">
        <v>1118</v>
      </c>
      <c r="E479" s="19" t="s">
        <v>1119</v>
      </c>
    </row>
    <row r="480" spans="1:5" ht="12.75">
      <c r="A480">
        <v>477</v>
      </c>
      <c r="B480" s="19" t="s">
        <v>122</v>
      </c>
      <c r="C480">
        <v>0</v>
      </c>
      <c r="D480" s="19" t="s">
        <v>1118</v>
      </c>
      <c r="E480" s="19" t="s">
        <v>1119</v>
      </c>
    </row>
    <row r="481" spans="1:5" ht="12.75">
      <c r="A481">
        <v>478</v>
      </c>
      <c r="B481" s="19" t="s">
        <v>122</v>
      </c>
      <c r="C481">
        <v>0</v>
      </c>
      <c r="D481" s="19" t="s">
        <v>1118</v>
      </c>
      <c r="E481" s="19" t="s">
        <v>1119</v>
      </c>
    </row>
    <row r="482" spans="1:5" ht="12.75">
      <c r="A482">
        <v>479</v>
      </c>
      <c r="B482" s="19" t="s">
        <v>122</v>
      </c>
      <c r="C482">
        <v>0</v>
      </c>
      <c r="D482" s="19" t="s">
        <v>1118</v>
      </c>
      <c r="E482" s="19" t="s">
        <v>1119</v>
      </c>
    </row>
    <row r="483" spans="1:5" ht="12.75">
      <c r="A483">
        <v>480</v>
      </c>
      <c r="B483" s="19" t="s">
        <v>122</v>
      </c>
      <c r="C483">
        <v>0</v>
      </c>
      <c r="D483" s="19" t="s">
        <v>1118</v>
      </c>
      <c r="E483" s="19" t="s">
        <v>1119</v>
      </c>
    </row>
    <row r="484" spans="1:5" ht="12.75">
      <c r="A484">
        <v>481</v>
      </c>
      <c r="B484" s="19" t="s">
        <v>122</v>
      </c>
      <c r="C484">
        <v>0</v>
      </c>
      <c r="D484" s="19" t="s">
        <v>1118</v>
      </c>
      <c r="E484" s="19" t="s">
        <v>1119</v>
      </c>
    </row>
    <row r="485" spans="1:5" ht="12.75">
      <c r="A485">
        <v>482</v>
      </c>
      <c r="B485" s="19" t="s">
        <v>122</v>
      </c>
      <c r="C485">
        <v>0</v>
      </c>
      <c r="D485" s="19" t="s">
        <v>1118</v>
      </c>
      <c r="E485" s="19" t="s">
        <v>1119</v>
      </c>
    </row>
    <row r="486" spans="1:5" ht="12.75">
      <c r="A486">
        <v>483</v>
      </c>
      <c r="B486" s="19" t="s">
        <v>122</v>
      </c>
      <c r="C486">
        <v>0</v>
      </c>
      <c r="D486" s="19" t="s">
        <v>1118</v>
      </c>
      <c r="E486" s="19" t="s">
        <v>1119</v>
      </c>
    </row>
    <row r="487" spans="1:5" ht="12.75">
      <c r="A487">
        <v>484</v>
      </c>
      <c r="B487" s="19" t="s">
        <v>122</v>
      </c>
      <c r="C487">
        <v>0</v>
      </c>
      <c r="D487" s="19" t="s">
        <v>1118</v>
      </c>
      <c r="E487" s="19" t="s">
        <v>1119</v>
      </c>
    </row>
    <row r="488" spans="1:5" ht="12.75">
      <c r="A488">
        <v>485</v>
      </c>
      <c r="B488" s="19" t="s">
        <v>122</v>
      </c>
      <c r="C488">
        <v>0</v>
      </c>
      <c r="D488" s="19" t="s">
        <v>1118</v>
      </c>
      <c r="E488" s="19" t="s">
        <v>1119</v>
      </c>
    </row>
    <row r="489" spans="1:5" ht="12.75">
      <c r="A489">
        <v>486</v>
      </c>
      <c r="B489" s="19" t="s">
        <v>122</v>
      </c>
      <c r="C489">
        <v>0</v>
      </c>
      <c r="D489" s="19" t="s">
        <v>1118</v>
      </c>
      <c r="E489" s="19" t="s">
        <v>1119</v>
      </c>
    </row>
    <row r="490" spans="1:5" ht="12.75">
      <c r="A490">
        <v>487</v>
      </c>
      <c r="B490" s="19" t="s">
        <v>122</v>
      </c>
      <c r="C490">
        <v>0</v>
      </c>
      <c r="D490" s="19" t="s">
        <v>1118</v>
      </c>
      <c r="E490" s="19" t="s">
        <v>1119</v>
      </c>
    </row>
    <row r="491" spans="1:5" ht="12.75">
      <c r="A491">
        <v>488</v>
      </c>
      <c r="B491" s="19" t="s">
        <v>122</v>
      </c>
      <c r="C491">
        <v>0</v>
      </c>
      <c r="D491" s="19" t="s">
        <v>1118</v>
      </c>
      <c r="E491" s="19" t="s">
        <v>1119</v>
      </c>
    </row>
    <row r="492" spans="1:5" ht="12.75">
      <c r="A492">
        <v>489</v>
      </c>
      <c r="B492" s="19" t="s">
        <v>122</v>
      </c>
      <c r="C492">
        <v>0</v>
      </c>
      <c r="D492" s="19" t="s">
        <v>1118</v>
      </c>
      <c r="E492" s="19" t="s">
        <v>1119</v>
      </c>
    </row>
    <row r="493" spans="1:5" ht="12.75">
      <c r="A493">
        <v>490</v>
      </c>
      <c r="B493" s="19" t="s">
        <v>122</v>
      </c>
      <c r="C493">
        <v>0</v>
      </c>
      <c r="D493" s="19" t="s">
        <v>1118</v>
      </c>
      <c r="E493" s="19" t="s">
        <v>1119</v>
      </c>
    </row>
    <row r="494" spans="1:5" ht="12.75">
      <c r="A494">
        <v>491</v>
      </c>
      <c r="B494" s="19" t="s">
        <v>122</v>
      </c>
      <c r="C494">
        <v>0</v>
      </c>
      <c r="D494" s="19" t="s">
        <v>1118</v>
      </c>
      <c r="E494" s="19" t="s">
        <v>1119</v>
      </c>
    </row>
    <row r="495" spans="1:5" ht="12.75">
      <c r="A495">
        <v>492</v>
      </c>
      <c r="B495" s="19" t="s">
        <v>122</v>
      </c>
      <c r="C495">
        <v>0</v>
      </c>
      <c r="D495" s="19" t="s">
        <v>1118</v>
      </c>
      <c r="E495" s="19" t="s">
        <v>1119</v>
      </c>
    </row>
    <row r="496" spans="1:5" ht="12.75">
      <c r="A496">
        <v>493</v>
      </c>
      <c r="B496" s="19" t="s">
        <v>122</v>
      </c>
      <c r="C496">
        <v>0</v>
      </c>
      <c r="D496" s="19" t="s">
        <v>1118</v>
      </c>
      <c r="E496" s="19" t="s">
        <v>1119</v>
      </c>
    </row>
    <row r="497" spans="1:5" ht="12.75">
      <c r="A497">
        <v>494</v>
      </c>
      <c r="B497" s="19" t="s">
        <v>122</v>
      </c>
      <c r="C497">
        <v>0</v>
      </c>
      <c r="D497" s="19" t="s">
        <v>1118</v>
      </c>
      <c r="E497" s="19" t="s">
        <v>1119</v>
      </c>
    </row>
    <row r="498" spans="1:5" ht="12.75">
      <c r="A498">
        <v>495</v>
      </c>
      <c r="B498" s="19" t="s">
        <v>122</v>
      </c>
      <c r="C498">
        <v>0</v>
      </c>
      <c r="D498" s="19" t="s">
        <v>1118</v>
      </c>
      <c r="E498" s="19" t="s">
        <v>1119</v>
      </c>
    </row>
    <row r="499" spans="1:5" ht="12.75">
      <c r="A499">
        <v>496</v>
      </c>
      <c r="B499" s="19" t="s">
        <v>122</v>
      </c>
      <c r="C499">
        <v>0</v>
      </c>
      <c r="D499" s="19" t="s">
        <v>1118</v>
      </c>
      <c r="E499" s="19" t="s">
        <v>1119</v>
      </c>
    </row>
    <row r="500" spans="1:5" ht="12.75">
      <c r="A500">
        <v>497</v>
      </c>
      <c r="B500" s="19" t="s">
        <v>122</v>
      </c>
      <c r="C500">
        <v>0</v>
      </c>
      <c r="D500" s="19" t="s">
        <v>1118</v>
      </c>
      <c r="E500" s="19" t="s">
        <v>1119</v>
      </c>
    </row>
    <row r="501" spans="1:5" ht="12.75">
      <c r="A501">
        <v>498</v>
      </c>
      <c r="B501" s="19" t="s">
        <v>122</v>
      </c>
      <c r="C501">
        <v>0</v>
      </c>
      <c r="D501" s="19" t="s">
        <v>1118</v>
      </c>
      <c r="E501" s="19" t="s">
        <v>1119</v>
      </c>
    </row>
    <row r="502" spans="1:5" ht="12.75">
      <c r="A502">
        <v>499</v>
      </c>
      <c r="B502" s="19" t="s">
        <v>122</v>
      </c>
      <c r="C502">
        <v>0</v>
      </c>
      <c r="D502" s="19" t="s">
        <v>1118</v>
      </c>
      <c r="E502" s="19" t="s">
        <v>1119</v>
      </c>
    </row>
    <row r="503" spans="1:5" ht="12.75">
      <c r="A503">
        <v>500</v>
      </c>
      <c r="B503" s="19" t="s">
        <v>122</v>
      </c>
      <c r="C503">
        <v>0</v>
      </c>
      <c r="D503" s="19" t="s">
        <v>1118</v>
      </c>
      <c r="E503" s="19" t="s">
        <v>1119</v>
      </c>
    </row>
    <row r="504" spans="1:5" ht="12.75">
      <c r="A504">
        <v>501</v>
      </c>
      <c r="B504" s="19" t="s">
        <v>122</v>
      </c>
      <c r="C504">
        <v>0</v>
      </c>
      <c r="D504" s="19" t="s">
        <v>1118</v>
      </c>
      <c r="E504" s="19" t="s">
        <v>1119</v>
      </c>
    </row>
    <row r="505" spans="1:5" ht="12.75">
      <c r="A505">
        <v>502</v>
      </c>
      <c r="B505" s="19" t="s">
        <v>122</v>
      </c>
      <c r="C505">
        <v>0</v>
      </c>
      <c r="D505" s="19" t="s">
        <v>1118</v>
      </c>
      <c r="E505" s="19" t="s">
        <v>1119</v>
      </c>
    </row>
    <row r="506" spans="1:5" ht="12.75">
      <c r="A506">
        <v>503</v>
      </c>
      <c r="B506" s="19" t="s">
        <v>122</v>
      </c>
      <c r="C506">
        <v>0</v>
      </c>
      <c r="D506" s="19" t="s">
        <v>1118</v>
      </c>
      <c r="E506" s="19" t="s">
        <v>1119</v>
      </c>
    </row>
    <row r="507" spans="1:5" ht="12.75">
      <c r="A507">
        <v>504</v>
      </c>
      <c r="B507" s="19" t="s">
        <v>122</v>
      </c>
      <c r="C507">
        <v>0</v>
      </c>
      <c r="D507" s="19" t="s">
        <v>1118</v>
      </c>
      <c r="E507" s="19" t="s">
        <v>1119</v>
      </c>
    </row>
    <row r="508" spans="1:5" ht="12.75">
      <c r="A508">
        <v>505</v>
      </c>
      <c r="B508" s="19" t="s">
        <v>122</v>
      </c>
      <c r="C508">
        <v>0</v>
      </c>
      <c r="D508" s="19" t="s">
        <v>1118</v>
      </c>
      <c r="E508" s="19" t="s">
        <v>1119</v>
      </c>
    </row>
    <row r="509" spans="1:5" ht="12.75">
      <c r="A509">
        <v>506</v>
      </c>
      <c r="B509" s="19" t="s">
        <v>122</v>
      </c>
      <c r="C509">
        <v>0</v>
      </c>
      <c r="D509" s="19" t="s">
        <v>1118</v>
      </c>
      <c r="E509" s="19" t="s">
        <v>1119</v>
      </c>
    </row>
    <row r="510" spans="1:5" ht="12.75">
      <c r="A510">
        <v>507</v>
      </c>
      <c r="B510" s="19" t="s">
        <v>122</v>
      </c>
      <c r="C510">
        <v>0</v>
      </c>
      <c r="D510" s="19" t="s">
        <v>1118</v>
      </c>
      <c r="E510" s="19" t="s">
        <v>1119</v>
      </c>
    </row>
    <row r="511" spans="1:5" ht="12.75">
      <c r="A511">
        <v>508</v>
      </c>
      <c r="B511" s="19" t="s">
        <v>122</v>
      </c>
      <c r="C511">
        <v>0</v>
      </c>
      <c r="D511" s="19" t="s">
        <v>1118</v>
      </c>
      <c r="E511" s="19" t="s">
        <v>1119</v>
      </c>
    </row>
    <row r="512" spans="1:5" ht="12.75">
      <c r="A512">
        <v>509</v>
      </c>
      <c r="B512" s="19" t="s">
        <v>122</v>
      </c>
      <c r="C512">
        <v>0</v>
      </c>
      <c r="D512" s="19" t="s">
        <v>1118</v>
      </c>
      <c r="E512" s="19" t="s">
        <v>1119</v>
      </c>
    </row>
    <row r="513" spans="1:5" ht="12.75">
      <c r="A513">
        <v>510</v>
      </c>
      <c r="B513" s="19" t="s">
        <v>122</v>
      </c>
      <c r="C513">
        <v>0</v>
      </c>
      <c r="D513" s="19" t="s">
        <v>1118</v>
      </c>
      <c r="E513" s="19" t="s">
        <v>1119</v>
      </c>
    </row>
    <row r="514" spans="1:5" ht="12.75">
      <c r="A514">
        <v>511</v>
      </c>
      <c r="B514" s="19" t="s">
        <v>122</v>
      </c>
      <c r="C514">
        <v>0</v>
      </c>
      <c r="D514" s="19" t="s">
        <v>1118</v>
      </c>
      <c r="E514" s="19" t="s">
        <v>1119</v>
      </c>
    </row>
    <row r="515" spans="1:5" ht="12.75">
      <c r="A515">
        <v>512</v>
      </c>
      <c r="B515" s="19" t="s">
        <v>122</v>
      </c>
      <c r="C515">
        <v>0</v>
      </c>
      <c r="D515" s="19" t="s">
        <v>1118</v>
      </c>
      <c r="E515" s="19" t="s">
        <v>1119</v>
      </c>
    </row>
    <row r="516" spans="1:5" ht="12.75">
      <c r="A516">
        <v>513</v>
      </c>
      <c r="B516" s="19" t="s">
        <v>122</v>
      </c>
      <c r="C516">
        <v>0</v>
      </c>
      <c r="D516" s="19" t="s">
        <v>1118</v>
      </c>
      <c r="E516" s="19" t="s">
        <v>1119</v>
      </c>
    </row>
    <row r="517" spans="1:5" ht="12.75">
      <c r="A517">
        <v>514</v>
      </c>
      <c r="B517" s="19" t="s">
        <v>122</v>
      </c>
      <c r="C517">
        <v>0</v>
      </c>
      <c r="D517" s="19" t="s">
        <v>1118</v>
      </c>
      <c r="E517" s="19" t="s">
        <v>1119</v>
      </c>
    </row>
    <row r="518" spans="1:5" ht="12.75">
      <c r="A518">
        <v>515</v>
      </c>
      <c r="B518" s="19" t="s">
        <v>122</v>
      </c>
      <c r="C518">
        <v>0</v>
      </c>
      <c r="D518" s="19" t="s">
        <v>1118</v>
      </c>
      <c r="E518" s="19" t="s">
        <v>1119</v>
      </c>
    </row>
    <row r="519" spans="1:5" ht="12.75">
      <c r="A519">
        <v>516</v>
      </c>
      <c r="B519" s="19" t="s">
        <v>122</v>
      </c>
      <c r="C519">
        <v>0</v>
      </c>
      <c r="D519" s="19" t="s">
        <v>1118</v>
      </c>
      <c r="E519" s="19" t="s">
        <v>1119</v>
      </c>
    </row>
    <row r="520" spans="1:5" ht="12.75">
      <c r="A520">
        <v>517</v>
      </c>
      <c r="B520" s="19" t="s">
        <v>122</v>
      </c>
      <c r="C520">
        <v>0</v>
      </c>
      <c r="D520" s="19" t="s">
        <v>1118</v>
      </c>
      <c r="E520" s="19" t="s">
        <v>1119</v>
      </c>
    </row>
    <row r="521" spans="1:5" ht="12.75">
      <c r="A521">
        <v>518</v>
      </c>
      <c r="B521" s="19" t="s">
        <v>122</v>
      </c>
      <c r="C521">
        <v>0</v>
      </c>
      <c r="D521" s="19" t="s">
        <v>1118</v>
      </c>
      <c r="E521" s="19" t="s">
        <v>1119</v>
      </c>
    </row>
    <row r="522" spans="1:5" ht="12.75">
      <c r="A522">
        <v>519</v>
      </c>
      <c r="B522" s="19" t="s">
        <v>122</v>
      </c>
      <c r="C522">
        <v>0</v>
      </c>
      <c r="D522" s="19" t="s">
        <v>1118</v>
      </c>
      <c r="E522" s="19" t="s">
        <v>1119</v>
      </c>
    </row>
    <row r="523" spans="1:5" ht="12.75">
      <c r="A523">
        <v>520</v>
      </c>
      <c r="B523" s="19" t="s">
        <v>122</v>
      </c>
      <c r="C523">
        <v>0</v>
      </c>
      <c r="D523" s="19" t="s">
        <v>1118</v>
      </c>
      <c r="E523" s="19" t="s">
        <v>1119</v>
      </c>
    </row>
    <row r="524" spans="1:5" ht="12.75">
      <c r="A524">
        <v>521</v>
      </c>
      <c r="B524" s="19" t="s">
        <v>122</v>
      </c>
      <c r="C524">
        <v>0</v>
      </c>
      <c r="D524" s="19" t="s">
        <v>1118</v>
      </c>
      <c r="E524" s="19" t="s">
        <v>1119</v>
      </c>
    </row>
    <row r="525" spans="1:5" ht="12.75">
      <c r="A525">
        <v>522</v>
      </c>
      <c r="B525" s="19" t="s">
        <v>122</v>
      </c>
      <c r="C525">
        <v>0</v>
      </c>
      <c r="D525" s="19" t="s">
        <v>1118</v>
      </c>
      <c r="E525" s="19" t="s">
        <v>1119</v>
      </c>
    </row>
    <row r="526" spans="1:5" ht="12.75">
      <c r="A526">
        <v>523</v>
      </c>
      <c r="B526" s="19" t="s">
        <v>122</v>
      </c>
      <c r="C526">
        <v>0</v>
      </c>
      <c r="D526" s="19" t="s">
        <v>1118</v>
      </c>
      <c r="E526" s="19" t="s">
        <v>1119</v>
      </c>
    </row>
    <row r="527" spans="1:5" ht="12.75">
      <c r="A527">
        <v>524</v>
      </c>
      <c r="B527" s="19" t="s">
        <v>122</v>
      </c>
      <c r="C527">
        <v>0</v>
      </c>
      <c r="D527" s="19" t="s">
        <v>1118</v>
      </c>
      <c r="E527" s="19" t="s">
        <v>1119</v>
      </c>
    </row>
    <row r="528" spans="1:5" ht="12.75">
      <c r="A528">
        <v>525</v>
      </c>
      <c r="B528" s="19" t="s">
        <v>122</v>
      </c>
      <c r="C528">
        <v>0</v>
      </c>
      <c r="D528" s="19" t="s">
        <v>1118</v>
      </c>
      <c r="E528" s="19" t="s">
        <v>1119</v>
      </c>
    </row>
    <row r="529" spans="1:5" ht="12.75">
      <c r="A529">
        <v>526</v>
      </c>
      <c r="B529" s="19" t="s">
        <v>122</v>
      </c>
      <c r="C529">
        <v>0</v>
      </c>
      <c r="D529" s="19" t="s">
        <v>1118</v>
      </c>
      <c r="E529" s="19" t="s">
        <v>1119</v>
      </c>
    </row>
    <row r="530" spans="1:5" ht="12.75">
      <c r="A530">
        <v>527</v>
      </c>
      <c r="B530" s="19" t="s">
        <v>122</v>
      </c>
      <c r="C530">
        <v>0</v>
      </c>
      <c r="D530" s="19" t="s">
        <v>1118</v>
      </c>
      <c r="E530" s="19" t="s">
        <v>1119</v>
      </c>
    </row>
    <row r="531" spans="1:5" ht="12.75">
      <c r="A531">
        <v>528</v>
      </c>
      <c r="B531" s="19" t="s">
        <v>122</v>
      </c>
      <c r="C531">
        <v>0</v>
      </c>
      <c r="D531" s="19" t="s">
        <v>1118</v>
      </c>
      <c r="E531" s="19" t="s">
        <v>1119</v>
      </c>
    </row>
    <row r="532" spans="1:5" ht="12.75">
      <c r="A532">
        <v>529</v>
      </c>
      <c r="B532" s="19" t="s">
        <v>122</v>
      </c>
      <c r="C532">
        <v>0</v>
      </c>
      <c r="D532" s="19" t="s">
        <v>1118</v>
      </c>
      <c r="E532" s="19" t="s">
        <v>1119</v>
      </c>
    </row>
    <row r="533" spans="1:5" ht="12.75">
      <c r="A533">
        <v>530</v>
      </c>
      <c r="B533" s="19" t="s">
        <v>122</v>
      </c>
      <c r="C533">
        <v>0</v>
      </c>
      <c r="D533" s="19" t="s">
        <v>1118</v>
      </c>
      <c r="E533" s="19" t="s">
        <v>1119</v>
      </c>
    </row>
    <row r="534" spans="1:5" ht="12.75">
      <c r="A534">
        <v>531</v>
      </c>
      <c r="B534" s="19" t="s">
        <v>122</v>
      </c>
      <c r="C534">
        <v>0</v>
      </c>
      <c r="D534" s="19" t="s">
        <v>1118</v>
      </c>
      <c r="E534" s="19" t="s">
        <v>1119</v>
      </c>
    </row>
    <row r="535" spans="1:5" ht="12.75">
      <c r="A535">
        <v>532</v>
      </c>
      <c r="B535" s="19" t="s">
        <v>122</v>
      </c>
      <c r="C535">
        <v>0</v>
      </c>
      <c r="D535" s="19" t="s">
        <v>1118</v>
      </c>
      <c r="E535" s="19" t="s">
        <v>1119</v>
      </c>
    </row>
    <row r="536" spans="1:5" ht="12.75">
      <c r="A536">
        <v>533</v>
      </c>
      <c r="B536" s="19" t="s">
        <v>122</v>
      </c>
      <c r="C536">
        <v>448.11</v>
      </c>
      <c r="D536" s="19" t="s">
        <v>1118</v>
      </c>
      <c r="E536" s="19" t="s">
        <v>1119</v>
      </c>
    </row>
    <row r="537" spans="1:5" ht="12.75">
      <c r="A537">
        <v>534</v>
      </c>
      <c r="B537" s="19" t="s">
        <v>122</v>
      </c>
      <c r="C537">
        <v>0</v>
      </c>
      <c r="D537" s="19" t="s">
        <v>1118</v>
      </c>
      <c r="E537" s="19" t="s">
        <v>1119</v>
      </c>
    </row>
    <row r="538" spans="1:5" ht="12.75">
      <c r="A538">
        <v>535</v>
      </c>
      <c r="B538" s="19" t="s">
        <v>122</v>
      </c>
      <c r="C538">
        <v>650.67</v>
      </c>
      <c r="D538" s="19" t="s">
        <v>1118</v>
      </c>
      <c r="E538" s="19" t="s">
        <v>1119</v>
      </c>
    </row>
    <row r="539" spans="1:5" ht="12.75">
      <c r="A539">
        <v>536</v>
      </c>
      <c r="B539" s="19" t="s">
        <v>122</v>
      </c>
      <c r="C539">
        <v>129.71</v>
      </c>
      <c r="D539" s="19" t="s">
        <v>1118</v>
      </c>
      <c r="E539" s="19" t="s">
        <v>1119</v>
      </c>
    </row>
    <row r="540" spans="1:5" ht="12.75">
      <c r="A540">
        <v>537</v>
      </c>
      <c r="B540" s="19" t="s">
        <v>122</v>
      </c>
      <c r="C540">
        <v>0</v>
      </c>
      <c r="D540" s="19" t="s">
        <v>1118</v>
      </c>
      <c r="E540" s="19" t="s">
        <v>1119</v>
      </c>
    </row>
    <row r="541" spans="1:5" ht="12.75">
      <c r="A541">
        <v>538</v>
      </c>
      <c r="B541" s="19" t="s">
        <v>122</v>
      </c>
      <c r="C541">
        <v>0</v>
      </c>
      <c r="D541" s="19" t="s">
        <v>1118</v>
      </c>
      <c r="E541" s="19" t="s">
        <v>1119</v>
      </c>
    </row>
    <row r="542" spans="1:5" ht="12.75">
      <c r="A542">
        <v>539</v>
      </c>
      <c r="B542" s="19" t="s">
        <v>122</v>
      </c>
      <c r="C542">
        <v>0</v>
      </c>
      <c r="D542" s="19" t="s">
        <v>1118</v>
      </c>
      <c r="E542" s="19" t="s">
        <v>1119</v>
      </c>
    </row>
    <row r="543" spans="1:5" ht="12.75">
      <c r="A543">
        <v>540</v>
      </c>
      <c r="B543" s="19" t="s">
        <v>122</v>
      </c>
      <c r="C543">
        <v>0</v>
      </c>
      <c r="D543" s="19" t="s">
        <v>1118</v>
      </c>
      <c r="E543" s="19" t="s">
        <v>1119</v>
      </c>
    </row>
    <row r="544" spans="1:5" ht="12.75">
      <c r="A544">
        <v>541</v>
      </c>
      <c r="B544" s="19" t="s">
        <v>122</v>
      </c>
      <c r="C544">
        <v>0</v>
      </c>
      <c r="D544" s="19" t="s">
        <v>1118</v>
      </c>
      <c r="E544" s="19" t="s">
        <v>1119</v>
      </c>
    </row>
    <row r="545" spans="1:5" ht="12.75">
      <c r="A545">
        <v>542</v>
      </c>
      <c r="B545" s="19" t="s">
        <v>122</v>
      </c>
      <c r="C545">
        <v>0</v>
      </c>
      <c r="D545" s="19" t="s">
        <v>1118</v>
      </c>
      <c r="E545" s="19" t="s">
        <v>1119</v>
      </c>
    </row>
    <row r="546" spans="1:5" ht="12.75">
      <c r="A546">
        <v>543</v>
      </c>
      <c r="B546" s="19" t="s">
        <v>122</v>
      </c>
      <c r="C546">
        <v>0</v>
      </c>
      <c r="D546" s="19" t="s">
        <v>1118</v>
      </c>
      <c r="E546" s="19" t="s">
        <v>1119</v>
      </c>
    </row>
    <row r="547" spans="1:5" ht="12.75">
      <c r="A547">
        <v>544</v>
      </c>
      <c r="B547" s="19" t="s">
        <v>122</v>
      </c>
      <c r="C547">
        <v>0</v>
      </c>
      <c r="D547" s="19" t="s">
        <v>1118</v>
      </c>
      <c r="E547" s="19" t="s">
        <v>1119</v>
      </c>
    </row>
    <row r="548" spans="1:5" ht="12.75">
      <c r="A548">
        <v>545</v>
      </c>
      <c r="B548" s="19" t="s">
        <v>122</v>
      </c>
      <c r="C548">
        <v>0</v>
      </c>
      <c r="D548" s="19" t="s">
        <v>1118</v>
      </c>
      <c r="E548" s="19" t="s">
        <v>1119</v>
      </c>
    </row>
    <row r="549" spans="1:5" ht="12.75">
      <c r="A549">
        <v>546</v>
      </c>
      <c r="B549" s="19" t="s">
        <v>122</v>
      </c>
      <c r="C549">
        <v>0</v>
      </c>
      <c r="D549" s="19" t="s">
        <v>1118</v>
      </c>
      <c r="E549" s="19" t="s">
        <v>1119</v>
      </c>
    </row>
    <row r="550" spans="1:5" ht="12.75">
      <c r="A550">
        <v>547</v>
      </c>
      <c r="B550" s="19" t="s">
        <v>122</v>
      </c>
      <c r="C550">
        <v>0</v>
      </c>
      <c r="D550" s="19" t="s">
        <v>1118</v>
      </c>
      <c r="E550" s="19" t="s">
        <v>1119</v>
      </c>
    </row>
    <row r="551" spans="1:5" ht="12.75">
      <c r="A551">
        <v>548</v>
      </c>
      <c r="B551" s="19" t="s">
        <v>122</v>
      </c>
      <c r="C551">
        <v>0</v>
      </c>
      <c r="D551" s="19" t="s">
        <v>1118</v>
      </c>
      <c r="E551" s="19" t="s">
        <v>1119</v>
      </c>
    </row>
    <row r="552" spans="1:5" ht="12.75">
      <c r="A552">
        <v>549</v>
      </c>
      <c r="B552" s="19" t="s">
        <v>122</v>
      </c>
      <c r="C552">
        <v>0</v>
      </c>
      <c r="D552" s="19" t="s">
        <v>1118</v>
      </c>
      <c r="E552" s="19" t="s">
        <v>1119</v>
      </c>
    </row>
    <row r="553" spans="1:5" ht="12.75">
      <c r="A553">
        <v>550</v>
      </c>
      <c r="B553" s="19" t="s">
        <v>122</v>
      </c>
      <c r="C553">
        <v>0</v>
      </c>
      <c r="D553" s="19" t="s">
        <v>1118</v>
      </c>
      <c r="E553" s="19" t="s">
        <v>1119</v>
      </c>
    </row>
    <row r="554" spans="1:5" ht="12.75">
      <c r="A554">
        <v>551</v>
      </c>
      <c r="B554" s="19" t="s">
        <v>122</v>
      </c>
      <c r="C554">
        <v>663.35</v>
      </c>
      <c r="D554" s="19" t="s">
        <v>1118</v>
      </c>
      <c r="E554" s="19" t="s">
        <v>1119</v>
      </c>
    </row>
    <row r="555" spans="1:5" ht="12.75">
      <c r="A555">
        <v>552</v>
      </c>
      <c r="B555" s="19" t="s">
        <v>122</v>
      </c>
      <c r="C555">
        <v>0</v>
      </c>
      <c r="D555" s="19" t="s">
        <v>1118</v>
      </c>
      <c r="E555" s="19" t="s">
        <v>1119</v>
      </c>
    </row>
    <row r="556" spans="1:5" ht="12.75">
      <c r="A556">
        <v>553</v>
      </c>
      <c r="B556" s="19" t="s">
        <v>122</v>
      </c>
      <c r="C556">
        <v>0</v>
      </c>
      <c r="D556" s="19" t="s">
        <v>1118</v>
      </c>
      <c r="E556" s="19" t="s">
        <v>1119</v>
      </c>
    </row>
    <row r="557" spans="1:5" ht="12.75">
      <c r="A557">
        <v>554</v>
      </c>
      <c r="B557" s="19" t="s">
        <v>122</v>
      </c>
      <c r="C557">
        <v>0</v>
      </c>
      <c r="D557" s="19" t="s">
        <v>1118</v>
      </c>
      <c r="E557" s="19" t="s">
        <v>1119</v>
      </c>
    </row>
    <row r="558" spans="1:5" ht="12.75">
      <c r="A558">
        <v>555</v>
      </c>
      <c r="B558" s="19" t="s">
        <v>122</v>
      </c>
      <c r="C558">
        <v>0</v>
      </c>
      <c r="D558" s="19" t="s">
        <v>1118</v>
      </c>
      <c r="E558" s="19" t="s">
        <v>1119</v>
      </c>
    </row>
    <row r="559" spans="1:5" ht="12.75">
      <c r="A559">
        <v>556</v>
      </c>
      <c r="B559" s="19" t="s">
        <v>122</v>
      </c>
      <c r="C559">
        <v>0</v>
      </c>
      <c r="D559" s="19" t="s">
        <v>1118</v>
      </c>
      <c r="E559" s="19" t="s">
        <v>1119</v>
      </c>
    </row>
    <row r="560" spans="1:5" ht="12.75">
      <c r="A560">
        <v>557</v>
      </c>
      <c r="B560" s="19" t="s">
        <v>122</v>
      </c>
      <c r="C560">
        <v>0</v>
      </c>
      <c r="D560" s="19" t="s">
        <v>1118</v>
      </c>
      <c r="E560" s="19" t="s">
        <v>1119</v>
      </c>
    </row>
    <row r="561" spans="1:5" ht="12.75">
      <c r="A561">
        <v>558</v>
      </c>
      <c r="B561" s="19" t="s">
        <v>122</v>
      </c>
      <c r="C561">
        <v>0</v>
      </c>
      <c r="D561" s="19" t="s">
        <v>1118</v>
      </c>
      <c r="E561" s="19" t="s">
        <v>1119</v>
      </c>
    </row>
    <row r="562" spans="1:5" ht="12.75">
      <c r="A562">
        <v>559</v>
      </c>
      <c r="B562" s="19" t="s">
        <v>122</v>
      </c>
      <c r="C562">
        <v>588.4</v>
      </c>
      <c r="D562" s="19" t="s">
        <v>1118</v>
      </c>
      <c r="E562" s="19" t="s">
        <v>1119</v>
      </c>
    </row>
    <row r="563" spans="1:5" ht="12.75">
      <c r="A563">
        <v>560</v>
      </c>
      <c r="B563" s="19" t="s">
        <v>122</v>
      </c>
      <c r="C563">
        <v>0</v>
      </c>
      <c r="D563" s="19" t="s">
        <v>1118</v>
      </c>
      <c r="E563" s="19" t="s">
        <v>1119</v>
      </c>
    </row>
    <row r="564" spans="1:5" ht="12.75">
      <c r="A564">
        <v>561</v>
      </c>
      <c r="B564" s="19" t="s">
        <v>122</v>
      </c>
      <c r="C564">
        <v>0</v>
      </c>
      <c r="D564" s="19" t="s">
        <v>1118</v>
      </c>
      <c r="E564" s="19" t="s">
        <v>1119</v>
      </c>
    </row>
    <row r="565" spans="1:5" ht="12.75">
      <c r="A565">
        <v>562</v>
      </c>
      <c r="B565" s="19" t="s">
        <v>122</v>
      </c>
      <c r="C565">
        <v>0</v>
      </c>
      <c r="D565" s="19" t="s">
        <v>1118</v>
      </c>
      <c r="E565" s="19" t="s">
        <v>1119</v>
      </c>
    </row>
    <row r="566" spans="1:5" ht="12.75">
      <c r="A566">
        <v>563</v>
      </c>
      <c r="B566" s="19" t="s">
        <v>122</v>
      </c>
      <c r="C566">
        <v>0</v>
      </c>
      <c r="D566" s="19" t="s">
        <v>1118</v>
      </c>
      <c r="E566" s="19" t="s">
        <v>1119</v>
      </c>
    </row>
    <row r="567" spans="1:5" ht="12.75">
      <c r="A567">
        <v>564</v>
      </c>
      <c r="B567" s="19" t="s">
        <v>122</v>
      </c>
      <c r="C567">
        <v>0</v>
      </c>
      <c r="D567" s="19" t="s">
        <v>1118</v>
      </c>
      <c r="E567" s="19" t="s">
        <v>1119</v>
      </c>
    </row>
    <row r="568" spans="1:5" ht="12.75">
      <c r="A568">
        <v>565</v>
      </c>
      <c r="B568" s="19" t="s">
        <v>122</v>
      </c>
      <c r="C568">
        <v>0</v>
      </c>
      <c r="D568" s="19" t="s">
        <v>1118</v>
      </c>
      <c r="E568" s="19" t="s">
        <v>1119</v>
      </c>
    </row>
    <row r="569" spans="1:5" ht="12.75">
      <c r="A569">
        <v>566</v>
      </c>
      <c r="B569" s="19" t="s">
        <v>122</v>
      </c>
      <c r="C569">
        <v>119.36</v>
      </c>
      <c r="D569" s="19" t="s">
        <v>1118</v>
      </c>
      <c r="E569" s="19" t="s">
        <v>1119</v>
      </c>
    </row>
    <row r="570" spans="1:5" ht="12.75">
      <c r="A570">
        <v>567</v>
      </c>
      <c r="B570" s="19" t="s">
        <v>122</v>
      </c>
      <c r="C570">
        <v>136.73</v>
      </c>
      <c r="D570" s="19" t="s">
        <v>1118</v>
      </c>
      <c r="E570" s="19" t="s">
        <v>1119</v>
      </c>
    </row>
    <row r="571" spans="1:5" ht="12.75">
      <c r="A571">
        <v>568</v>
      </c>
      <c r="B571" s="19" t="s">
        <v>122</v>
      </c>
      <c r="C571">
        <v>62.91</v>
      </c>
      <c r="D571" s="19" t="s">
        <v>1118</v>
      </c>
      <c r="E571" s="19" t="s">
        <v>1119</v>
      </c>
    </row>
    <row r="572" spans="1:5" ht="12.75">
      <c r="A572">
        <v>569</v>
      </c>
      <c r="B572" s="19" t="s">
        <v>122</v>
      </c>
      <c r="C572">
        <v>0</v>
      </c>
      <c r="D572" s="19" t="s">
        <v>1118</v>
      </c>
      <c r="E572" s="19" t="s">
        <v>1119</v>
      </c>
    </row>
    <row r="573" spans="1:5" ht="12.75">
      <c r="A573">
        <v>570</v>
      </c>
      <c r="B573" s="19" t="s">
        <v>122</v>
      </c>
      <c r="C573">
        <v>0</v>
      </c>
      <c r="D573" s="19" t="s">
        <v>1118</v>
      </c>
      <c r="E573" s="19" t="s">
        <v>1119</v>
      </c>
    </row>
    <row r="574" spans="1:5" ht="12.75">
      <c r="A574">
        <v>571</v>
      </c>
      <c r="B574" s="19" t="s">
        <v>122</v>
      </c>
      <c r="C574">
        <v>0</v>
      </c>
      <c r="D574" s="19" t="s">
        <v>1118</v>
      </c>
      <c r="E574" s="19" t="s">
        <v>1119</v>
      </c>
    </row>
    <row r="575" spans="1:5" ht="12.75">
      <c r="A575">
        <v>572</v>
      </c>
      <c r="B575" s="19" t="s">
        <v>122</v>
      </c>
      <c r="C575">
        <v>0</v>
      </c>
      <c r="D575" s="19" t="s">
        <v>1118</v>
      </c>
      <c r="E575" s="19" t="s">
        <v>1119</v>
      </c>
    </row>
    <row r="576" spans="1:5" ht="12.75">
      <c r="A576">
        <v>573</v>
      </c>
      <c r="B576" s="19" t="s">
        <v>122</v>
      </c>
      <c r="C576">
        <v>0</v>
      </c>
      <c r="D576" s="19" t="s">
        <v>1118</v>
      </c>
      <c r="E576" s="19" t="s">
        <v>1119</v>
      </c>
    </row>
    <row r="577" spans="1:5" ht="12.75">
      <c r="A577">
        <v>574</v>
      </c>
      <c r="B577" s="19" t="s">
        <v>122</v>
      </c>
      <c r="C577">
        <v>0</v>
      </c>
      <c r="D577" s="19" t="s">
        <v>1118</v>
      </c>
      <c r="E577" s="19" t="s">
        <v>1119</v>
      </c>
    </row>
    <row r="578" spans="1:5" ht="12.75">
      <c r="A578">
        <v>575</v>
      </c>
      <c r="B578" s="19" t="s">
        <v>122</v>
      </c>
      <c r="C578">
        <v>0</v>
      </c>
      <c r="D578" s="19" t="s">
        <v>1118</v>
      </c>
      <c r="E578" s="19" t="s">
        <v>1119</v>
      </c>
    </row>
    <row r="579" spans="1:5" ht="12.75">
      <c r="A579">
        <v>576</v>
      </c>
      <c r="B579" s="19" t="s">
        <v>122</v>
      </c>
      <c r="C579">
        <v>0</v>
      </c>
      <c r="D579" s="19" t="s">
        <v>1118</v>
      </c>
      <c r="E579" s="19" t="s">
        <v>1119</v>
      </c>
    </row>
    <row r="580" spans="1:5" ht="12.75">
      <c r="A580">
        <v>577</v>
      </c>
      <c r="B580" s="19" t="s">
        <v>122</v>
      </c>
      <c r="C580">
        <v>0</v>
      </c>
      <c r="D580" s="19" t="s">
        <v>1118</v>
      </c>
      <c r="E580" s="19" t="s">
        <v>1119</v>
      </c>
    </row>
    <row r="581" spans="1:5" ht="12.75">
      <c r="A581">
        <v>578</v>
      </c>
      <c r="B581" s="19" t="s">
        <v>122</v>
      </c>
      <c r="C581">
        <v>0</v>
      </c>
      <c r="D581" s="19" t="s">
        <v>1118</v>
      </c>
      <c r="E581" s="19" t="s">
        <v>1119</v>
      </c>
    </row>
    <row r="582" spans="1:5" ht="12.75">
      <c r="A582">
        <v>579</v>
      </c>
      <c r="B582" s="19" t="s">
        <v>122</v>
      </c>
      <c r="C582">
        <v>0</v>
      </c>
      <c r="D582" s="19" t="s">
        <v>1118</v>
      </c>
      <c r="E582" s="19" t="s">
        <v>1119</v>
      </c>
    </row>
    <row r="583" spans="1:5" ht="12.75">
      <c r="A583">
        <v>580</v>
      </c>
      <c r="B583" s="19" t="s">
        <v>122</v>
      </c>
      <c r="C583">
        <v>0</v>
      </c>
      <c r="D583" s="19" t="s">
        <v>1118</v>
      </c>
      <c r="E583" s="19" t="s">
        <v>1119</v>
      </c>
    </row>
    <row r="584" spans="1:5" ht="12.75">
      <c r="A584">
        <v>581</v>
      </c>
      <c r="B584" s="19" t="s">
        <v>122</v>
      </c>
      <c r="C584">
        <v>0</v>
      </c>
      <c r="D584" s="19" t="s">
        <v>1118</v>
      </c>
      <c r="E584" s="19" t="s">
        <v>1119</v>
      </c>
    </row>
    <row r="585" spans="1:5" ht="12.75">
      <c r="A585">
        <v>582</v>
      </c>
      <c r="B585" s="19" t="s">
        <v>122</v>
      </c>
      <c r="C585">
        <v>0</v>
      </c>
      <c r="D585" s="19" t="s">
        <v>1118</v>
      </c>
      <c r="E585" s="19" t="s">
        <v>1119</v>
      </c>
    </row>
    <row r="586" spans="1:5" ht="12.75">
      <c r="A586">
        <v>583</v>
      </c>
      <c r="B586" s="19" t="s">
        <v>122</v>
      </c>
      <c r="C586">
        <v>0</v>
      </c>
      <c r="D586" s="19" t="s">
        <v>1118</v>
      </c>
      <c r="E586" s="19" t="s">
        <v>1119</v>
      </c>
    </row>
    <row r="587" spans="1:5" ht="12.75">
      <c r="A587">
        <v>584</v>
      </c>
      <c r="B587" s="19" t="s">
        <v>122</v>
      </c>
      <c r="C587">
        <v>0</v>
      </c>
      <c r="D587" s="19" t="s">
        <v>1118</v>
      </c>
      <c r="E587" s="19" t="s">
        <v>1119</v>
      </c>
    </row>
    <row r="588" spans="1:5" ht="12.75">
      <c r="A588">
        <v>585</v>
      </c>
      <c r="B588" s="19" t="s">
        <v>122</v>
      </c>
      <c r="C588">
        <v>0</v>
      </c>
      <c r="D588" s="19" t="s">
        <v>1118</v>
      </c>
      <c r="E588" s="19" t="s">
        <v>1119</v>
      </c>
    </row>
    <row r="589" spans="1:5" ht="12.75">
      <c r="A589">
        <v>586</v>
      </c>
      <c r="B589" s="19" t="s">
        <v>122</v>
      </c>
      <c r="C589">
        <v>0</v>
      </c>
      <c r="D589" s="19" t="s">
        <v>1118</v>
      </c>
      <c r="E589" s="19" t="s">
        <v>1119</v>
      </c>
    </row>
    <row r="590" spans="1:5" ht="12.75">
      <c r="A590">
        <v>587</v>
      </c>
      <c r="B590" s="19" t="s">
        <v>122</v>
      </c>
      <c r="C590">
        <v>0</v>
      </c>
      <c r="D590" s="19" t="s">
        <v>1118</v>
      </c>
      <c r="E590" s="19" t="s">
        <v>1119</v>
      </c>
    </row>
    <row r="591" spans="1:5" ht="12.75">
      <c r="A591">
        <v>588</v>
      </c>
      <c r="B591" s="19" t="s">
        <v>122</v>
      </c>
      <c r="C591">
        <v>0</v>
      </c>
      <c r="D591" s="19" t="s">
        <v>1118</v>
      </c>
      <c r="E591" s="19" t="s">
        <v>1119</v>
      </c>
    </row>
    <row r="592" spans="1:5" ht="12.75">
      <c r="A592">
        <v>589</v>
      </c>
      <c r="B592" s="19" t="s">
        <v>122</v>
      </c>
      <c r="C592">
        <v>0</v>
      </c>
      <c r="D592" s="19" t="s">
        <v>1118</v>
      </c>
      <c r="E592" s="19" t="s">
        <v>1119</v>
      </c>
    </row>
    <row r="593" spans="1:5" ht="12.75">
      <c r="A593">
        <v>590</v>
      </c>
      <c r="B593" s="19" t="s">
        <v>122</v>
      </c>
      <c r="C593">
        <v>0</v>
      </c>
      <c r="D593" s="19" t="s">
        <v>1118</v>
      </c>
      <c r="E593" s="19" t="s">
        <v>1119</v>
      </c>
    </row>
    <row r="594" spans="1:5" ht="12.75">
      <c r="A594">
        <v>591</v>
      </c>
      <c r="B594" s="19" t="s">
        <v>122</v>
      </c>
      <c r="C594">
        <v>0</v>
      </c>
      <c r="D594" s="19" t="s">
        <v>1118</v>
      </c>
      <c r="E594" s="19" t="s">
        <v>1119</v>
      </c>
    </row>
    <row r="595" spans="1:5" ht="12.75">
      <c r="A595">
        <v>592</v>
      </c>
      <c r="B595" s="19" t="s">
        <v>122</v>
      </c>
      <c r="C595">
        <v>0</v>
      </c>
      <c r="D595" s="19" t="s">
        <v>1118</v>
      </c>
      <c r="E595" s="19" t="s">
        <v>1119</v>
      </c>
    </row>
    <row r="596" spans="1:5" ht="12.75">
      <c r="A596">
        <v>593</v>
      </c>
      <c r="B596" s="19" t="s">
        <v>122</v>
      </c>
      <c r="C596">
        <v>0</v>
      </c>
      <c r="D596" s="19" t="s">
        <v>1118</v>
      </c>
      <c r="E596" s="19" t="s">
        <v>1119</v>
      </c>
    </row>
    <row r="597" spans="1:5" ht="12.75">
      <c r="A597">
        <v>594</v>
      </c>
      <c r="B597" s="19" t="s">
        <v>122</v>
      </c>
      <c r="C597">
        <v>0</v>
      </c>
      <c r="D597" s="19" t="s">
        <v>1118</v>
      </c>
      <c r="E597" s="19" t="s">
        <v>1119</v>
      </c>
    </row>
    <row r="598" spans="1:5" ht="12.75">
      <c r="A598">
        <v>595</v>
      </c>
      <c r="B598" s="19" t="s">
        <v>122</v>
      </c>
      <c r="C598">
        <v>0</v>
      </c>
      <c r="D598" s="19" t="s">
        <v>1118</v>
      </c>
      <c r="E598" s="19" t="s">
        <v>1119</v>
      </c>
    </row>
    <row r="599" spans="1:5" ht="12.75">
      <c r="A599">
        <v>596</v>
      </c>
      <c r="B599" s="19" t="s">
        <v>122</v>
      </c>
      <c r="C599">
        <v>0</v>
      </c>
      <c r="D599" s="19" t="s">
        <v>1118</v>
      </c>
      <c r="E599" s="19" t="s">
        <v>1119</v>
      </c>
    </row>
    <row r="600" spans="1:5" ht="12.75">
      <c r="A600">
        <v>597</v>
      </c>
      <c r="B600" s="19" t="s">
        <v>122</v>
      </c>
      <c r="C600">
        <v>0</v>
      </c>
      <c r="D600" s="19" t="s">
        <v>1118</v>
      </c>
      <c r="E600" s="19" t="s">
        <v>1119</v>
      </c>
    </row>
    <row r="601" spans="1:5" ht="12.75">
      <c r="A601">
        <v>598</v>
      </c>
      <c r="B601" s="19" t="s">
        <v>122</v>
      </c>
      <c r="C601">
        <v>0</v>
      </c>
      <c r="D601" s="19" t="s">
        <v>1118</v>
      </c>
      <c r="E601" s="19" t="s">
        <v>1119</v>
      </c>
    </row>
    <row r="602" spans="1:5" ht="12.75">
      <c r="A602">
        <v>599</v>
      </c>
      <c r="B602" s="19" t="s">
        <v>122</v>
      </c>
      <c r="C602">
        <v>0</v>
      </c>
      <c r="D602" s="19" t="s">
        <v>1118</v>
      </c>
      <c r="E602" s="19" t="s">
        <v>1119</v>
      </c>
    </row>
    <row r="603" spans="1:5" ht="12.75">
      <c r="A603">
        <v>600</v>
      </c>
      <c r="B603" s="19" t="s">
        <v>122</v>
      </c>
      <c r="C603">
        <v>435.23</v>
      </c>
      <c r="D603" s="19" t="s">
        <v>1118</v>
      </c>
      <c r="E603" s="19" t="s">
        <v>1119</v>
      </c>
    </row>
    <row r="604" spans="1:5" ht="12.75">
      <c r="A604">
        <v>601</v>
      </c>
      <c r="B604" s="19" t="s">
        <v>122</v>
      </c>
      <c r="C604">
        <v>183.02</v>
      </c>
      <c r="D604" s="19" t="s">
        <v>1118</v>
      </c>
      <c r="E604" s="19" t="s">
        <v>1119</v>
      </c>
    </row>
    <row r="605" spans="1:5" ht="12.75">
      <c r="A605">
        <v>602</v>
      </c>
      <c r="B605" s="19" t="s">
        <v>122</v>
      </c>
      <c r="C605">
        <v>669.98</v>
      </c>
      <c r="D605" s="19" t="s">
        <v>1118</v>
      </c>
      <c r="E605" s="19" t="s">
        <v>1119</v>
      </c>
    </row>
    <row r="606" spans="1:5" ht="12.75">
      <c r="A606">
        <v>603</v>
      </c>
      <c r="B606" s="19" t="s">
        <v>122</v>
      </c>
      <c r="C606">
        <v>0</v>
      </c>
      <c r="D606" s="19" t="s">
        <v>1118</v>
      </c>
      <c r="E606" s="19" t="s">
        <v>1119</v>
      </c>
    </row>
    <row r="607" spans="1:5" ht="12.75">
      <c r="A607">
        <v>604</v>
      </c>
      <c r="B607" s="19" t="s">
        <v>122</v>
      </c>
      <c r="C607">
        <v>0</v>
      </c>
      <c r="D607" s="19" t="s">
        <v>1118</v>
      </c>
      <c r="E607" s="19" t="s">
        <v>1119</v>
      </c>
    </row>
    <row r="608" spans="1:5" ht="12.75">
      <c r="A608">
        <v>605</v>
      </c>
      <c r="B608" s="19" t="s">
        <v>122</v>
      </c>
      <c r="C608">
        <v>0</v>
      </c>
      <c r="D608" s="19" t="s">
        <v>1118</v>
      </c>
      <c r="E608" s="19" t="s">
        <v>1119</v>
      </c>
    </row>
    <row r="609" spans="1:5" ht="12.75">
      <c r="A609">
        <v>606</v>
      </c>
      <c r="B609" s="19" t="s">
        <v>122</v>
      </c>
      <c r="C609">
        <v>0</v>
      </c>
      <c r="D609" s="19" t="s">
        <v>1118</v>
      </c>
      <c r="E609" s="19" t="s">
        <v>1119</v>
      </c>
    </row>
    <row r="610" spans="1:5" ht="12.75">
      <c r="A610">
        <v>607</v>
      </c>
      <c r="B610" s="19" t="s">
        <v>122</v>
      </c>
      <c r="C610">
        <v>0</v>
      </c>
      <c r="D610" s="19" t="s">
        <v>1118</v>
      </c>
      <c r="E610" s="19" t="s">
        <v>1119</v>
      </c>
    </row>
    <row r="611" spans="1:5" ht="12.75">
      <c r="A611">
        <v>608</v>
      </c>
      <c r="B611" s="19" t="s">
        <v>122</v>
      </c>
      <c r="C611">
        <v>0</v>
      </c>
      <c r="D611" s="19" t="s">
        <v>1118</v>
      </c>
      <c r="E611" s="19" t="s">
        <v>1119</v>
      </c>
    </row>
    <row r="612" spans="1:5" ht="12.75">
      <c r="A612">
        <v>609</v>
      </c>
      <c r="B612" s="19" t="s">
        <v>122</v>
      </c>
      <c r="C612">
        <v>0</v>
      </c>
      <c r="D612" s="19" t="s">
        <v>1118</v>
      </c>
      <c r="E612" s="19" t="s">
        <v>1119</v>
      </c>
    </row>
    <row r="613" spans="1:5" ht="12.75">
      <c r="A613">
        <v>610</v>
      </c>
      <c r="B613" s="19" t="s">
        <v>122</v>
      </c>
      <c r="C613">
        <v>0</v>
      </c>
      <c r="D613" s="19" t="s">
        <v>1118</v>
      </c>
      <c r="E613" s="19" t="s">
        <v>1119</v>
      </c>
    </row>
    <row r="614" spans="1:5" ht="12.75">
      <c r="A614">
        <v>611</v>
      </c>
      <c r="B614" s="19" t="s">
        <v>122</v>
      </c>
      <c r="C614">
        <v>0</v>
      </c>
      <c r="D614" s="19" t="s">
        <v>1118</v>
      </c>
      <c r="E614" s="19" t="s">
        <v>1119</v>
      </c>
    </row>
    <row r="615" spans="1:5" ht="12.75">
      <c r="A615">
        <v>612</v>
      </c>
      <c r="B615" s="19" t="s">
        <v>122</v>
      </c>
      <c r="C615">
        <v>0</v>
      </c>
      <c r="D615" s="19" t="s">
        <v>1118</v>
      </c>
      <c r="E615" s="19" t="s">
        <v>1119</v>
      </c>
    </row>
    <row r="616" spans="1:5" ht="12.75">
      <c r="A616">
        <v>613</v>
      </c>
      <c r="B616" s="19" t="s">
        <v>122</v>
      </c>
      <c r="C616">
        <v>0</v>
      </c>
      <c r="D616" s="19" t="s">
        <v>1118</v>
      </c>
      <c r="E616" s="19" t="s">
        <v>1119</v>
      </c>
    </row>
    <row r="617" spans="1:5" ht="12.75">
      <c r="A617">
        <v>614</v>
      </c>
      <c r="B617" s="19" t="s">
        <v>122</v>
      </c>
      <c r="C617">
        <v>0</v>
      </c>
      <c r="D617" s="19" t="s">
        <v>1118</v>
      </c>
      <c r="E617" s="19" t="s">
        <v>1119</v>
      </c>
    </row>
    <row r="618" spans="1:5" ht="12.75">
      <c r="A618">
        <v>615</v>
      </c>
      <c r="B618" s="19" t="s">
        <v>122</v>
      </c>
      <c r="C618">
        <v>0</v>
      </c>
      <c r="D618" s="19" t="s">
        <v>1118</v>
      </c>
      <c r="E618" s="19" t="s">
        <v>1119</v>
      </c>
    </row>
    <row r="619" spans="1:5" ht="12.75">
      <c r="A619">
        <v>616</v>
      </c>
      <c r="B619" s="19" t="s">
        <v>122</v>
      </c>
      <c r="C619">
        <v>0</v>
      </c>
      <c r="D619" s="19" t="s">
        <v>1118</v>
      </c>
      <c r="E619" s="19" t="s">
        <v>1119</v>
      </c>
    </row>
    <row r="620" spans="1:5" ht="12.75">
      <c r="A620">
        <v>617</v>
      </c>
      <c r="B620" s="19" t="s">
        <v>122</v>
      </c>
      <c r="C620">
        <v>0</v>
      </c>
      <c r="D620" s="19" t="s">
        <v>1118</v>
      </c>
      <c r="E620" s="19" t="s">
        <v>1119</v>
      </c>
    </row>
    <row r="621" spans="1:5" ht="12.75">
      <c r="A621">
        <v>618</v>
      </c>
      <c r="B621" s="19" t="s">
        <v>122</v>
      </c>
      <c r="C621">
        <v>0</v>
      </c>
      <c r="D621" s="19" t="s">
        <v>1118</v>
      </c>
      <c r="E621" s="19" t="s">
        <v>1119</v>
      </c>
    </row>
    <row r="622" spans="1:5" ht="12.75">
      <c r="A622">
        <v>619</v>
      </c>
      <c r="B622" s="19" t="s">
        <v>122</v>
      </c>
      <c r="C622">
        <v>0</v>
      </c>
      <c r="D622" s="19" t="s">
        <v>1118</v>
      </c>
      <c r="E622" s="19" t="s">
        <v>1119</v>
      </c>
    </row>
    <row r="623" spans="1:5" ht="12.75">
      <c r="A623">
        <v>620</v>
      </c>
      <c r="B623" s="19" t="s">
        <v>122</v>
      </c>
      <c r="C623">
        <v>0</v>
      </c>
      <c r="D623" s="19" t="s">
        <v>1118</v>
      </c>
      <c r="E623" s="19" t="s">
        <v>1119</v>
      </c>
    </row>
    <row r="624" spans="1:5" ht="12.75">
      <c r="A624">
        <v>621</v>
      </c>
      <c r="B624" s="19" t="s">
        <v>122</v>
      </c>
      <c r="C624">
        <v>0</v>
      </c>
      <c r="D624" s="19" t="s">
        <v>1118</v>
      </c>
      <c r="E624" s="19" t="s">
        <v>1119</v>
      </c>
    </row>
    <row r="625" spans="1:5" ht="12.75">
      <c r="A625">
        <v>622</v>
      </c>
      <c r="B625" s="19" t="s">
        <v>122</v>
      </c>
      <c r="C625">
        <v>0</v>
      </c>
      <c r="D625" s="19" t="s">
        <v>1118</v>
      </c>
      <c r="E625" s="19" t="s">
        <v>1119</v>
      </c>
    </row>
    <row r="626" spans="1:5" ht="12.75">
      <c r="A626">
        <v>623</v>
      </c>
      <c r="B626" s="19" t="s">
        <v>122</v>
      </c>
      <c r="C626">
        <v>0</v>
      </c>
      <c r="D626" s="19" t="s">
        <v>1118</v>
      </c>
      <c r="E626" s="19" t="s">
        <v>1119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3" sqref="E1:F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8515625" style="0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26"/>
  <sheetViews>
    <sheetView zoomScalePageLayoutView="0" workbookViewId="0" topLeftCell="A583">
      <selection activeCell="D4" sqref="D4:E626"/>
    </sheetView>
  </sheetViews>
  <sheetFormatPr defaultColWidth="11.421875" defaultRowHeight="12.75"/>
  <cols>
    <col min="1" max="1" width="6.57421875" style="0" customWidth="1"/>
    <col min="2" max="2" width="36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9" t="s">
        <v>1120</v>
      </c>
      <c r="C4">
        <v>2030.56</v>
      </c>
      <c r="D4" s="19" t="s">
        <v>1118</v>
      </c>
      <c r="E4" s="19" t="s">
        <v>1119</v>
      </c>
    </row>
    <row r="5" spans="1:5" ht="12.75">
      <c r="A5">
        <v>2</v>
      </c>
      <c r="B5" s="19" t="s">
        <v>1120</v>
      </c>
      <c r="C5">
        <v>0</v>
      </c>
      <c r="D5" s="19" t="s">
        <v>1118</v>
      </c>
      <c r="E5" s="19" t="s">
        <v>1119</v>
      </c>
    </row>
    <row r="6" spans="1:5" ht="12.75">
      <c r="A6">
        <v>3</v>
      </c>
      <c r="B6" s="19" t="s">
        <v>1120</v>
      </c>
      <c r="C6">
        <v>0</v>
      </c>
      <c r="D6" s="19" t="s">
        <v>1118</v>
      </c>
      <c r="E6" s="19" t="s">
        <v>1119</v>
      </c>
    </row>
    <row r="7" spans="1:5" ht="12.75">
      <c r="A7">
        <v>4</v>
      </c>
      <c r="B7" s="19" t="s">
        <v>1120</v>
      </c>
      <c r="C7">
        <v>0</v>
      </c>
      <c r="D7" s="19" t="s">
        <v>1118</v>
      </c>
      <c r="E7" s="19" t="s">
        <v>1119</v>
      </c>
    </row>
    <row r="8" spans="1:5" ht="12.75">
      <c r="A8">
        <v>5</v>
      </c>
      <c r="B8" s="19" t="s">
        <v>1120</v>
      </c>
      <c r="C8">
        <v>0</v>
      </c>
      <c r="D8" s="19" t="s">
        <v>1118</v>
      </c>
      <c r="E8" s="19" t="s">
        <v>1119</v>
      </c>
    </row>
    <row r="9" spans="1:5" ht="12.75">
      <c r="A9">
        <v>6</v>
      </c>
      <c r="B9" s="19" t="s">
        <v>1120</v>
      </c>
      <c r="C9">
        <v>110</v>
      </c>
      <c r="D9" s="19" t="s">
        <v>1118</v>
      </c>
      <c r="E9" s="19" t="s">
        <v>1119</v>
      </c>
    </row>
    <row r="10" spans="1:5" ht="12.75">
      <c r="A10">
        <v>7</v>
      </c>
      <c r="B10" s="19" t="s">
        <v>1120</v>
      </c>
      <c r="C10">
        <v>110</v>
      </c>
      <c r="D10" s="19" t="s">
        <v>1118</v>
      </c>
      <c r="E10" s="19" t="s">
        <v>1119</v>
      </c>
    </row>
    <row r="11" spans="1:5" ht="12.75">
      <c r="A11">
        <v>8</v>
      </c>
      <c r="B11" s="19" t="s">
        <v>1120</v>
      </c>
      <c r="C11">
        <v>969.82</v>
      </c>
      <c r="D11" s="19" t="s">
        <v>1118</v>
      </c>
      <c r="E11" s="19" t="s">
        <v>1119</v>
      </c>
    </row>
    <row r="12" spans="1:5" ht="12.75">
      <c r="A12">
        <v>9</v>
      </c>
      <c r="B12" s="19" t="s">
        <v>1120</v>
      </c>
      <c r="C12">
        <v>95</v>
      </c>
      <c r="D12" s="19" t="s">
        <v>1118</v>
      </c>
      <c r="E12" s="19" t="s">
        <v>1119</v>
      </c>
    </row>
    <row r="13" spans="1:5" ht="12.75">
      <c r="A13">
        <v>10</v>
      </c>
      <c r="B13" s="19" t="s">
        <v>1120</v>
      </c>
      <c r="C13">
        <v>80</v>
      </c>
      <c r="D13" s="19" t="s">
        <v>1118</v>
      </c>
      <c r="E13" s="19" t="s">
        <v>1119</v>
      </c>
    </row>
    <row r="14" spans="1:5" ht="12.75">
      <c r="A14">
        <v>11</v>
      </c>
      <c r="B14" s="19" t="s">
        <v>1120</v>
      </c>
      <c r="C14">
        <v>150</v>
      </c>
      <c r="D14" s="19" t="s">
        <v>1118</v>
      </c>
      <c r="E14" s="19" t="s">
        <v>1119</v>
      </c>
    </row>
    <row r="15" spans="1:5" ht="12.75">
      <c r="A15">
        <v>12</v>
      </c>
      <c r="B15" s="19" t="s">
        <v>1120</v>
      </c>
      <c r="C15">
        <v>150</v>
      </c>
      <c r="D15" s="19" t="s">
        <v>1118</v>
      </c>
      <c r="E15" s="19" t="s">
        <v>1119</v>
      </c>
    </row>
    <row r="16" spans="1:5" ht="12.75">
      <c r="A16">
        <v>13</v>
      </c>
      <c r="B16" s="19" t="s">
        <v>1120</v>
      </c>
      <c r="C16">
        <v>95</v>
      </c>
      <c r="D16" s="19" t="s">
        <v>1118</v>
      </c>
      <c r="E16" s="19" t="s">
        <v>1119</v>
      </c>
    </row>
    <row r="17" spans="1:5" ht="12.75">
      <c r="A17">
        <v>14</v>
      </c>
      <c r="B17" s="19" t="s">
        <v>1120</v>
      </c>
      <c r="C17">
        <v>95</v>
      </c>
      <c r="D17" s="19" t="s">
        <v>1118</v>
      </c>
      <c r="E17" s="19" t="s">
        <v>1119</v>
      </c>
    </row>
    <row r="18" spans="1:5" ht="12.75">
      <c r="A18">
        <v>15</v>
      </c>
      <c r="B18" s="19" t="s">
        <v>1120</v>
      </c>
      <c r="C18">
        <v>80</v>
      </c>
      <c r="D18" s="19" t="s">
        <v>1118</v>
      </c>
      <c r="E18" s="19" t="s">
        <v>1119</v>
      </c>
    </row>
    <row r="19" spans="1:5" ht="12.75">
      <c r="A19">
        <v>16</v>
      </c>
      <c r="B19" s="19" t="s">
        <v>1120</v>
      </c>
      <c r="C19">
        <v>0</v>
      </c>
      <c r="D19" s="19" t="s">
        <v>1118</v>
      </c>
      <c r="E19" s="19" t="s">
        <v>1119</v>
      </c>
    </row>
    <row r="20" spans="1:5" ht="12.75">
      <c r="A20">
        <v>17</v>
      </c>
      <c r="B20" s="19" t="s">
        <v>1120</v>
      </c>
      <c r="C20">
        <v>0</v>
      </c>
      <c r="D20" s="19" t="s">
        <v>1118</v>
      </c>
      <c r="E20" s="19" t="s">
        <v>1119</v>
      </c>
    </row>
    <row r="21" spans="1:5" ht="12.75">
      <c r="A21">
        <v>18</v>
      </c>
      <c r="B21" s="19" t="s">
        <v>1120</v>
      </c>
      <c r="C21">
        <v>0</v>
      </c>
      <c r="D21" s="19" t="s">
        <v>1118</v>
      </c>
      <c r="E21" s="19" t="s">
        <v>1119</v>
      </c>
    </row>
    <row r="22" spans="1:5" ht="12.75">
      <c r="A22">
        <v>19</v>
      </c>
      <c r="B22" s="19" t="s">
        <v>1120</v>
      </c>
      <c r="C22">
        <v>2000</v>
      </c>
      <c r="D22" s="19" t="s">
        <v>1118</v>
      </c>
      <c r="E22" s="19" t="s">
        <v>1119</v>
      </c>
    </row>
    <row r="23" spans="1:5" ht="12.75">
      <c r="A23">
        <v>20</v>
      </c>
      <c r="B23" s="19" t="s">
        <v>1120</v>
      </c>
      <c r="C23">
        <v>0</v>
      </c>
      <c r="D23" s="19" t="s">
        <v>1118</v>
      </c>
      <c r="E23" s="19" t="s">
        <v>1119</v>
      </c>
    </row>
    <row r="24" spans="1:5" ht="12.75">
      <c r="A24">
        <v>21</v>
      </c>
      <c r="B24" s="19" t="s">
        <v>1120</v>
      </c>
      <c r="C24">
        <v>0</v>
      </c>
      <c r="D24" s="19" t="s">
        <v>1118</v>
      </c>
      <c r="E24" s="19" t="s">
        <v>1119</v>
      </c>
    </row>
    <row r="25" spans="1:5" ht="12.75">
      <c r="A25">
        <v>22</v>
      </c>
      <c r="B25" s="19" t="s">
        <v>1120</v>
      </c>
      <c r="C25">
        <v>0</v>
      </c>
      <c r="D25" s="19" t="s">
        <v>1118</v>
      </c>
      <c r="E25" s="19" t="s">
        <v>1119</v>
      </c>
    </row>
    <row r="26" spans="1:5" ht="12.75">
      <c r="A26">
        <v>23</v>
      </c>
      <c r="B26" s="19" t="s">
        <v>1120</v>
      </c>
      <c r="C26">
        <v>0</v>
      </c>
      <c r="D26" s="19" t="s">
        <v>1118</v>
      </c>
      <c r="E26" s="19" t="s">
        <v>1119</v>
      </c>
    </row>
    <row r="27" spans="1:5" ht="12.75">
      <c r="A27">
        <v>24</v>
      </c>
      <c r="B27" s="19" t="s">
        <v>1120</v>
      </c>
      <c r="C27">
        <v>0</v>
      </c>
      <c r="D27" s="19" t="s">
        <v>1118</v>
      </c>
      <c r="E27" s="19" t="s">
        <v>1119</v>
      </c>
    </row>
    <row r="28" spans="1:5" ht="12.75">
      <c r="A28">
        <v>25</v>
      </c>
      <c r="B28" s="19" t="s">
        <v>1120</v>
      </c>
      <c r="C28">
        <v>150</v>
      </c>
      <c r="D28" s="19" t="s">
        <v>1118</v>
      </c>
      <c r="E28" s="19" t="s">
        <v>1119</v>
      </c>
    </row>
    <row r="29" spans="1:5" ht="12.75">
      <c r="A29">
        <v>26</v>
      </c>
      <c r="B29" s="19" t="s">
        <v>1120</v>
      </c>
      <c r="C29">
        <v>110</v>
      </c>
      <c r="D29" s="19" t="s">
        <v>1118</v>
      </c>
      <c r="E29" s="19" t="s">
        <v>1119</v>
      </c>
    </row>
    <row r="30" spans="1:5" ht="12.75">
      <c r="A30">
        <v>27</v>
      </c>
      <c r="B30" s="19" t="s">
        <v>1120</v>
      </c>
      <c r="C30">
        <v>95</v>
      </c>
      <c r="D30" s="19" t="s">
        <v>1118</v>
      </c>
      <c r="E30" s="19" t="s">
        <v>1119</v>
      </c>
    </row>
    <row r="31" spans="1:5" ht="12.75">
      <c r="A31">
        <v>28</v>
      </c>
      <c r="B31" s="19" t="s">
        <v>1120</v>
      </c>
      <c r="C31">
        <v>95</v>
      </c>
      <c r="D31" s="19" t="s">
        <v>1118</v>
      </c>
      <c r="E31" s="19" t="s">
        <v>1119</v>
      </c>
    </row>
    <row r="32" spans="1:5" ht="12.75">
      <c r="A32">
        <v>29</v>
      </c>
      <c r="B32" s="19" t="s">
        <v>1120</v>
      </c>
      <c r="C32">
        <v>95</v>
      </c>
      <c r="D32" s="19" t="s">
        <v>1118</v>
      </c>
      <c r="E32" s="19" t="s">
        <v>1119</v>
      </c>
    </row>
    <row r="33" spans="1:5" ht="12.75">
      <c r="A33">
        <v>30</v>
      </c>
      <c r="B33" s="19" t="s">
        <v>1120</v>
      </c>
      <c r="C33">
        <v>0</v>
      </c>
      <c r="D33" s="19" t="s">
        <v>1118</v>
      </c>
      <c r="E33" s="19" t="s">
        <v>1119</v>
      </c>
    </row>
    <row r="34" spans="1:5" ht="12.75">
      <c r="A34">
        <v>31</v>
      </c>
      <c r="B34" s="19" t="s">
        <v>1120</v>
      </c>
      <c r="C34">
        <v>0</v>
      </c>
      <c r="D34" s="19" t="s">
        <v>1118</v>
      </c>
      <c r="E34" s="19" t="s">
        <v>1119</v>
      </c>
    </row>
    <row r="35" spans="1:5" ht="12.75">
      <c r="A35">
        <v>32</v>
      </c>
      <c r="B35" s="19" t="s">
        <v>1120</v>
      </c>
      <c r="C35">
        <v>110</v>
      </c>
      <c r="D35" s="19" t="s">
        <v>1118</v>
      </c>
      <c r="E35" s="19" t="s">
        <v>1119</v>
      </c>
    </row>
    <row r="36" spans="1:5" ht="12.75">
      <c r="A36">
        <v>33</v>
      </c>
      <c r="B36" s="19" t="s">
        <v>1120</v>
      </c>
      <c r="C36">
        <v>110</v>
      </c>
      <c r="D36" s="19" t="s">
        <v>1118</v>
      </c>
      <c r="E36" s="19" t="s">
        <v>1119</v>
      </c>
    </row>
    <row r="37" spans="1:5" ht="12.75">
      <c r="A37">
        <v>34</v>
      </c>
      <c r="B37" s="19" t="s">
        <v>1120</v>
      </c>
      <c r="C37">
        <v>110</v>
      </c>
      <c r="D37" s="19" t="s">
        <v>1118</v>
      </c>
      <c r="E37" s="19" t="s">
        <v>1119</v>
      </c>
    </row>
    <row r="38" spans="1:5" ht="12.75">
      <c r="A38">
        <v>35</v>
      </c>
      <c r="B38" s="19" t="s">
        <v>1120</v>
      </c>
      <c r="C38">
        <v>110</v>
      </c>
      <c r="D38" s="19" t="s">
        <v>1118</v>
      </c>
      <c r="E38" s="19" t="s">
        <v>1119</v>
      </c>
    </row>
    <row r="39" spans="1:5" ht="12.75">
      <c r="A39">
        <v>36</v>
      </c>
      <c r="B39" s="19" t="s">
        <v>1120</v>
      </c>
      <c r="C39">
        <v>110</v>
      </c>
      <c r="D39" s="19" t="s">
        <v>1118</v>
      </c>
      <c r="E39" s="19" t="s">
        <v>1119</v>
      </c>
    </row>
    <row r="40" spans="1:5" ht="12.75">
      <c r="A40">
        <v>37</v>
      </c>
      <c r="B40" s="19" t="s">
        <v>1120</v>
      </c>
      <c r="C40">
        <v>95</v>
      </c>
      <c r="D40" s="19" t="s">
        <v>1118</v>
      </c>
      <c r="E40" s="19" t="s">
        <v>1119</v>
      </c>
    </row>
    <row r="41" spans="1:5" ht="12.75">
      <c r="A41">
        <v>38</v>
      </c>
      <c r="B41" s="19" t="s">
        <v>1120</v>
      </c>
      <c r="C41">
        <v>95</v>
      </c>
      <c r="D41" s="19" t="s">
        <v>1118</v>
      </c>
      <c r="E41" s="19" t="s">
        <v>1119</v>
      </c>
    </row>
    <row r="42" spans="1:5" ht="12.75">
      <c r="A42">
        <v>39</v>
      </c>
      <c r="B42" s="19" t="s">
        <v>1120</v>
      </c>
      <c r="C42">
        <v>80</v>
      </c>
      <c r="D42" s="19" t="s">
        <v>1118</v>
      </c>
      <c r="E42" s="19" t="s">
        <v>1119</v>
      </c>
    </row>
    <row r="43" spans="1:5" ht="12.75">
      <c r="A43">
        <v>40</v>
      </c>
      <c r="B43" s="19" t="s">
        <v>1120</v>
      </c>
      <c r="C43">
        <v>80</v>
      </c>
      <c r="D43" s="19" t="s">
        <v>1118</v>
      </c>
      <c r="E43" s="19" t="s">
        <v>1119</v>
      </c>
    </row>
    <row r="44" spans="1:5" ht="12.75">
      <c r="A44">
        <v>41</v>
      </c>
      <c r="B44" s="19" t="s">
        <v>1120</v>
      </c>
      <c r="C44">
        <v>0</v>
      </c>
      <c r="D44" s="19" t="s">
        <v>1118</v>
      </c>
      <c r="E44" s="19" t="s">
        <v>1119</v>
      </c>
    </row>
    <row r="45" spans="1:5" ht="12.75">
      <c r="A45">
        <v>42</v>
      </c>
      <c r="B45" s="19" t="s">
        <v>1120</v>
      </c>
      <c r="C45">
        <v>95</v>
      </c>
      <c r="D45" s="19" t="s">
        <v>1118</v>
      </c>
      <c r="E45" s="19" t="s">
        <v>1119</v>
      </c>
    </row>
    <row r="46" spans="1:5" ht="12.75">
      <c r="A46">
        <v>43</v>
      </c>
      <c r="B46" s="19" t="s">
        <v>1120</v>
      </c>
      <c r="C46">
        <v>80</v>
      </c>
      <c r="D46" s="19" t="s">
        <v>1118</v>
      </c>
      <c r="E46" s="19" t="s">
        <v>1119</v>
      </c>
    </row>
    <row r="47" spans="1:5" ht="12.75">
      <c r="A47">
        <v>44</v>
      </c>
      <c r="B47" s="19" t="s">
        <v>1120</v>
      </c>
      <c r="C47">
        <v>1580</v>
      </c>
      <c r="D47" s="19" t="s">
        <v>1118</v>
      </c>
      <c r="E47" s="19" t="s">
        <v>1119</v>
      </c>
    </row>
    <row r="48" spans="1:5" ht="12.75">
      <c r="A48">
        <v>45</v>
      </c>
      <c r="B48" s="19" t="s">
        <v>1120</v>
      </c>
      <c r="C48">
        <v>80</v>
      </c>
      <c r="D48" s="19" t="s">
        <v>1118</v>
      </c>
      <c r="E48" s="19" t="s">
        <v>1119</v>
      </c>
    </row>
    <row r="49" spans="1:5" ht="12.75">
      <c r="A49">
        <v>46</v>
      </c>
      <c r="B49" s="19" t="s">
        <v>1120</v>
      </c>
      <c r="C49">
        <v>130</v>
      </c>
      <c r="D49" s="19" t="s">
        <v>1118</v>
      </c>
      <c r="E49" s="19" t="s">
        <v>1119</v>
      </c>
    </row>
    <row r="50" spans="1:5" ht="12.75">
      <c r="A50">
        <v>47</v>
      </c>
      <c r="B50" s="19" t="s">
        <v>1120</v>
      </c>
      <c r="C50">
        <v>110</v>
      </c>
      <c r="D50" s="19" t="s">
        <v>1118</v>
      </c>
      <c r="E50" s="19" t="s">
        <v>1119</v>
      </c>
    </row>
    <row r="51" spans="1:5" ht="12.75">
      <c r="A51">
        <v>48</v>
      </c>
      <c r="B51" s="19" t="s">
        <v>1120</v>
      </c>
      <c r="C51">
        <v>110</v>
      </c>
      <c r="D51" s="19" t="s">
        <v>1118</v>
      </c>
      <c r="E51" s="19" t="s">
        <v>1119</v>
      </c>
    </row>
    <row r="52" spans="1:5" ht="12.75">
      <c r="A52">
        <v>49</v>
      </c>
      <c r="B52" s="19" t="s">
        <v>1120</v>
      </c>
      <c r="C52">
        <v>95</v>
      </c>
      <c r="D52" s="19" t="s">
        <v>1118</v>
      </c>
      <c r="E52" s="19" t="s">
        <v>1119</v>
      </c>
    </row>
    <row r="53" spans="1:5" ht="12.75">
      <c r="A53">
        <v>50</v>
      </c>
      <c r="B53" s="19" t="s">
        <v>1120</v>
      </c>
      <c r="C53">
        <v>95</v>
      </c>
      <c r="D53" s="19" t="s">
        <v>1118</v>
      </c>
      <c r="E53" s="19" t="s">
        <v>1119</v>
      </c>
    </row>
    <row r="54" spans="1:5" ht="12.75">
      <c r="A54">
        <v>51</v>
      </c>
      <c r="B54" s="19" t="s">
        <v>1120</v>
      </c>
      <c r="C54">
        <v>95</v>
      </c>
      <c r="D54" s="19" t="s">
        <v>1118</v>
      </c>
      <c r="E54" s="19" t="s">
        <v>1119</v>
      </c>
    </row>
    <row r="55" spans="1:5" ht="12.75">
      <c r="A55">
        <v>52</v>
      </c>
      <c r="B55" s="19" t="s">
        <v>1120</v>
      </c>
      <c r="C55">
        <v>95</v>
      </c>
      <c r="D55" s="19" t="s">
        <v>1118</v>
      </c>
      <c r="E55" s="19" t="s">
        <v>1119</v>
      </c>
    </row>
    <row r="56" spans="1:5" ht="12.75">
      <c r="A56">
        <v>53</v>
      </c>
      <c r="B56" s="19" t="s">
        <v>1120</v>
      </c>
      <c r="C56">
        <v>80</v>
      </c>
      <c r="D56" s="19" t="s">
        <v>1118</v>
      </c>
      <c r="E56" s="19" t="s">
        <v>1119</v>
      </c>
    </row>
    <row r="57" spans="1:5" ht="12.75">
      <c r="A57">
        <v>54</v>
      </c>
      <c r="B57" s="19" t="s">
        <v>1120</v>
      </c>
      <c r="C57">
        <v>110</v>
      </c>
      <c r="D57" s="19" t="s">
        <v>1118</v>
      </c>
      <c r="E57" s="19" t="s">
        <v>1119</v>
      </c>
    </row>
    <row r="58" spans="1:5" ht="12.75">
      <c r="A58">
        <v>55</v>
      </c>
      <c r="B58" s="19" t="s">
        <v>1120</v>
      </c>
      <c r="C58">
        <v>130</v>
      </c>
      <c r="D58" s="19" t="s">
        <v>1118</v>
      </c>
      <c r="E58" s="19" t="s">
        <v>1119</v>
      </c>
    </row>
    <row r="59" spans="1:5" ht="12.75">
      <c r="A59">
        <v>56</v>
      </c>
      <c r="B59" s="19" t="s">
        <v>1120</v>
      </c>
      <c r="C59">
        <v>130</v>
      </c>
      <c r="D59" s="19" t="s">
        <v>1118</v>
      </c>
      <c r="E59" s="19" t="s">
        <v>1119</v>
      </c>
    </row>
    <row r="60" spans="1:5" ht="12.75">
      <c r="A60">
        <v>57</v>
      </c>
      <c r="B60" s="19" t="s">
        <v>1120</v>
      </c>
      <c r="C60">
        <v>110</v>
      </c>
      <c r="D60" s="19" t="s">
        <v>1118</v>
      </c>
      <c r="E60" s="19" t="s">
        <v>1119</v>
      </c>
    </row>
    <row r="61" spans="1:5" ht="12.75">
      <c r="A61">
        <v>58</v>
      </c>
      <c r="B61" s="19" t="s">
        <v>1120</v>
      </c>
      <c r="C61">
        <v>110</v>
      </c>
      <c r="D61" s="19" t="s">
        <v>1118</v>
      </c>
      <c r="E61" s="19" t="s">
        <v>1119</v>
      </c>
    </row>
    <row r="62" spans="1:5" ht="12.75">
      <c r="A62">
        <v>59</v>
      </c>
      <c r="B62" s="19" t="s">
        <v>1120</v>
      </c>
      <c r="C62">
        <v>0</v>
      </c>
      <c r="D62" s="19" t="s">
        <v>1118</v>
      </c>
      <c r="E62" s="19" t="s">
        <v>1119</v>
      </c>
    </row>
    <row r="63" spans="1:5" ht="12.75">
      <c r="A63">
        <v>60</v>
      </c>
      <c r="B63" s="19" t="s">
        <v>1120</v>
      </c>
      <c r="C63">
        <v>0</v>
      </c>
      <c r="D63" s="19" t="s">
        <v>1118</v>
      </c>
      <c r="E63" s="19" t="s">
        <v>1119</v>
      </c>
    </row>
    <row r="64" spans="1:5" ht="12.75">
      <c r="A64">
        <v>61</v>
      </c>
      <c r="B64" s="19" t="s">
        <v>1120</v>
      </c>
      <c r="C64">
        <v>0</v>
      </c>
      <c r="D64" s="19" t="s">
        <v>1118</v>
      </c>
      <c r="E64" s="19" t="s">
        <v>1119</v>
      </c>
    </row>
    <row r="65" spans="1:5" ht="12.75">
      <c r="A65">
        <v>62</v>
      </c>
      <c r="B65" s="19" t="s">
        <v>1120</v>
      </c>
      <c r="C65">
        <v>0</v>
      </c>
      <c r="D65" s="19" t="s">
        <v>1118</v>
      </c>
      <c r="E65" s="19" t="s">
        <v>1119</v>
      </c>
    </row>
    <row r="66" spans="1:5" ht="12.75">
      <c r="A66">
        <v>63</v>
      </c>
      <c r="B66" s="19" t="s">
        <v>1120</v>
      </c>
      <c r="C66">
        <v>0</v>
      </c>
      <c r="D66" s="19" t="s">
        <v>1118</v>
      </c>
      <c r="E66" s="19" t="s">
        <v>1119</v>
      </c>
    </row>
    <row r="67" spans="1:5" ht="12.75">
      <c r="A67">
        <v>64</v>
      </c>
      <c r="B67" s="19" t="s">
        <v>1120</v>
      </c>
      <c r="C67">
        <v>0</v>
      </c>
      <c r="D67" s="19" t="s">
        <v>1118</v>
      </c>
      <c r="E67" s="19" t="s">
        <v>1119</v>
      </c>
    </row>
    <row r="68" spans="1:5" ht="12.75">
      <c r="A68">
        <v>65</v>
      </c>
      <c r="B68" s="19" t="s">
        <v>1120</v>
      </c>
      <c r="C68">
        <v>0</v>
      </c>
      <c r="D68" s="19" t="s">
        <v>1118</v>
      </c>
      <c r="E68" s="19" t="s">
        <v>1119</v>
      </c>
    </row>
    <row r="69" spans="1:5" ht="12.75">
      <c r="A69">
        <v>66</v>
      </c>
      <c r="B69" s="19" t="s">
        <v>1120</v>
      </c>
      <c r="C69">
        <v>0</v>
      </c>
      <c r="D69" s="19" t="s">
        <v>1118</v>
      </c>
      <c r="E69" s="19" t="s">
        <v>1119</v>
      </c>
    </row>
    <row r="70" spans="1:5" ht="12.75">
      <c r="A70">
        <v>67</v>
      </c>
      <c r="B70" s="19" t="s">
        <v>1120</v>
      </c>
      <c r="C70">
        <v>110</v>
      </c>
      <c r="D70" s="19" t="s">
        <v>1118</v>
      </c>
      <c r="E70" s="19" t="s">
        <v>1119</v>
      </c>
    </row>
    <row r="71" spans="1:5" ht="12.75">
      <c r="A71">
        <v>68</v>
      </c>
      <c r="B71" s="19" t="s">
        <v>1120</v>
      </c>
      <c r="C71">
        <v>200</v>
      </c>
      <c r="D71" s="19" t="s">
        <v>1118</v>
      </c>
      <c r="E71" s="19" t="s">
        <v>1119</v>
      </c>
    </row>
    <row r="72" spans="1:5" ht="12.75">
      <c r="A72">
        <v>69</v>
      </c>
      <c r="B72" s="19" t="s">
        <v>1120</v>
      </c>
      <c r="C72">
        <v>110</v>
      </c>
      <c r="D72" s="19" t="s">
        <v>1118</v>
      </c>
      <c r="E72" s="19" t="s">
        <v>1119</v>
      </c>
    </row>
    <row r="73" spans="1:5" ht="12.75">
      <c r="A73">
        <v>70</v>
      </c>
      <c r="B73" s="19" t="s">
        <v>1120</v>
      </c>
      <c r="C73">
        <v>150</v>
      </c>
      <c r="D73" s="19" t="s">
        <v>1118</v>
      </c>
      <c r="E73" s="19" t="s">
        <v>1119</v>
      </c>
    </row>
    <row r="74" spans="1:5" ht="12.75">
      <c r="A74">
        <v>71</v>
      </c>
      <c r="B74" s="19" t="s">
        <v>1120</v>
      </c>
      <c r="C74">
        <v>110</v>
      </c>
      <c r="D74" s="19" t="s">
        <v>1118</v>
      </c>
      <c r="E74" s="19" t="s">
        <v>1119</v>
      </c>
    </row>
    <row r="75" spans="1:5" ht="12.75">
      <c r="A75">
        <v>72</v>
      </c>
      <c r="B75" s="19" t="s">
        <v>1120</v>
      </c>
      <c r="C75">
        <v>110</v>
      </c>
      <c r="D75" s="19" t="s">
        <v>1118</v>
      </c>
      <c r="E75" s="19" t="s">
        <v>1119</v>
      </c>
    </row>
    <row r="76" spans="1:5" ht="12.75">
      <c r="A76">
        <v>73</v>
      </c>
      <c r="B76" s="19" t="s">
        <v>1120</v>
      </c>
      <c r="C76">
        <v>2390.92</v>
      </c>
      <c r="D76" s="19" t="s">
        <v>1118</v>
      </c>
      <c r="E76" s="19" t="s">
        <v>1119</v>
      </c>
    </row>
    <row r="77" spans="1:5" ht="12.75">
      <c r="A77">
        <v>74</v>
      </c>
      <c r="B77" s="19" t="s">
        <v>1120</v>
      </c>
      <c r="C77">
        <v>2390.92</v>
      </c>
      <c r="D77" s="19" t="s">
        <v>1118</v>
      </c>
      <c r="E77" s="19" t="s">
        <v>1119</v>
      </c>
    </row>
    <row r="78" spans="1:5" ht="12.75">
      <c r="A78">
        <v>75</v>
      </c>
      <c r="B78" s="19" t="s">
        <v>1120</v>
      </c>
      <c r="C78">
        <v>95</v>
      </c>
      <c r="D78" s="19" t="s">
        <v>1118</v>
      </c>
      <c r="E78" s="19" t="s">
        <v>1119</v>
      </c>
    </row>
    <row r="79" spans="1:5" ht="12.75">
      <c r="A79">
        <v>76</v>
      </c>
      <c r="B79" s="19" t="s">
        <v>1120</v>
      </c>
      <c r="C79">
        <v>110</v>
      </c>
      <c r="D79" s="19" t="s">
        <v>1118</v>
      </c>
      <c r="E79" s="19" t="s">
        <v>1119</v>
      </c>
    </row>
    <row r="80" spans="1:5" ht="12.75">
      <c r="A80">
        <v>77</v>
      </c>
      <c r="B80" s="19" t="s">
        <v>1120</v>
      </c>
      <c r="C80">
        <v>95</v>
      </c>
      <c r="D80" s="19" t="s">
        <v>1118</v>
      </c>
      <c r="E80" s="19" t="s">
        <v>1119</v>
      </c>
    </row>
    <row r="81" spans="1:5" ht="12.75">
      <c r="A81">
        <v>78</v>
      </c>
      <c r="B81" s="19" t="s">
        <v>1120</v>
      </c>
      <c r="C81">
        <v>3423.81</v>
      </c>
      <c r="D81" s="19" t="s">
        <v>1118</v>
      </c>
      <c r="E81" s="19" t="s">
        <v>1119</v>
      </c>
    </row>
    <row r="82" spans="1:5" ht="12.75">
      <c r="A82">
        <v>79</v>
      </c>
      <c r="B82" s="19" t="s">
        <v>1120</v>
      </c>
      <c r="C82">
        <v>351.4</v>
      </c>
      <c r="D82" s="19" t="s">
        <v>1118</v>
      </c>
      <c r="E82" s="19" t="s">
        <v>1119</v>
      </c>
    </row>
    <row r="83" spans="1:5" ht="12.75">
      <c r="A83">
        <v>80</v>
      </c>
      <c r="B83" s="19" t="s">
        <v>1120</v>
      </c>
      <c r="C83">
        <v>437.38</v>
      </c>
      <c r="D83" s="19" t="s">
        <v>1118</v>
      </c>
      <c r="E83" s="19" t="s">
        <v>1119</v>
      </c>
    </row>
    <row r="84" spans="1:5" ht="12.75">
      <c r="A84">
        <v>81</v>
      </c>
      <c r="B84" s="19" t="s">
        <v>1120</v>
      </c>
      <c r="C84">
        <v>95</v>
      </c>
      <c r="D84" s="19" t="s">
        <v>1118</v>
      </c>
      <c r="E84" s="19" t="s">
        <v>1119</v>
      </c>
    </row>
    <row r="85" spans="1:5" ht="12.75">
      <c r="A85">
        <v>82</v>
      </c>
      <c r="B85" s="19" t="s">
        <v>1120</v>
      </c>
      <c r="C85">
        <v>1080</v>
      </c>
      <c r="D85" s="19" t="s">
        <v>1118</v>
      </c>
      <c r="E85" s="19" t="s">
        <v>1119</v>
      </c>
    </row>
    <row r="86" spans="1:5" ht="12.75">
      <c r="A86">
        <v>83</v>
      </c>
      <c r="B86" s="19" t="s">
        <v>1120</v>
      </c>
      <c r="C86">
        <v>948.1</v>
      </c>
      <c r="D86" s="19" t="s">
        <v>1118</v>
      </c>
      <c r="E86" s="19" t="s">
        <v>1119</v>
      </c>
    </row>
    <row r="87" spans="1:5" ht="12.75">
      <c r="A87">
        <v>84</v>
      </c>
      <c r="B87" s="19" t="s">
        <v>1120</v>
      </c>
      <c r="C87">
        <v>307.22</v>
      </c>
      <c r="D87" s="19" t="s">
        <v>1118</v>
      </c>
      <c r="E87" s="19" t="s">
        <v>1119</v>
      </c>
    </row>
    <row r="88" spans="1:5" ht="12.75">
      <c r="A88">
        <v>85</v>
      </c>
      <c r="B88" s="19" t="s">
        <v>1120</v>
      </c>
      <c r="C88">
        <v>80</v>
      </c>
      <c r="D88" s="19" t="s">
        <v>1118</v>
      </c>
      <c r="E88" s="19" t="s">
        <v>1119</v>
      </c>
    </row>
    <row r="89" spans="1:5" ht="12.75">
      <c r="A89">
        <v>86</v>
      </c>
      <c r="B89" s="19" t="s">
        <v>1120</v>
      </c>
      <c r="C89">
        <v>252.51</v>
      </c>
      <c r="D89" s="19" t="s">
        <v>1118</v>
      </c>
      <c r="E89" s="19" t="s">
        <v>1119</v>
      </c>
    </row>
    <row r="90" spans="1:5" ht="12.75">
      <c r="A90">
        <v>87</v>
      </c>
      <c r="B90" s="19" t="s">
        <v>1120</v>
      </c>
      <c r="C90">
        <v>3408.81</v>
      </c>
      <c r="D90" s="19" t="s">
        <v>1118</v>
      </c>
      <c r="E90" s="19" t="s">
        <v>1119</v>
      </c>
    </row>
    <row r="91" spans="1:5" ht="12.75">
      <c r="A91">
        <v>88</v>
      </c>
      <c r="B91" s="19" t="s">
        <v>1120</v>
      </c>
      <c r="C91">
        <v>761.65</v>
      </c>
      <c r="D91" s="19" t="s">
        <v>1118</v>
      </c>
      <c r="E91" s="19" t="s">
        <v>1119</v>
      </c>
    </row>
    <row r="92" spans="1:5" ht="12.75">
      <c r="A92">
        <v>89</v>
      </c>
      <c r="B92" s="19" t="s">
        <v>1120</v>
      </c>
      <c r="C92">
        <v>1130.6</v>
      </c>
      <c r="D92" s="19" t="s">
        <v>1118</v>
      </c>
      <c r="E92" s="19" t="s">
        <v>1119</v>
      </c>
    </row>
    <row r="93" spans="1:5" ht="12.75">
      <c r="A93">
        <v>90</v>
      </c>
      <c r="B93" s="19" t="s">
        <v>1120</v>
      </c>
      <c r="C93">
        <v>1754.48</v>
      </c>
      <c r="D93" s="19" t="s">
        <v>1118</v>
      </c>
      <c r="E93" s="19" t="s">
        <v>1119</v>
      </c>
    </row>
    <row r="94" spans="1:5" ht="12.75">
      <c r="A94">
        <v>91</v>
      </c>
      <c r="B94" s="19" t="s">
        <v>1120</v>
      </c>
      <c r="C94">
        <v>1754.48</v>
      </c>
      <c r="D94" s="19" t="s">
        <v>1118</v>
      </c>
      <c r="E94" s="19" t="s">
        <v>1119</v>
      </c>
    </row>
    <row r="95" spans="1:5" ht="12.75">
      <c r="A95">
        <v>92</v>
      </c>
      <c r="B95" s="19" t="s">
        <v>1120</v>
      </c>
      <c r="C95">
        <v>1080</v>
      </c>
      <c r="D95" s="19" t="s">
        <v>1118</v>
      </c>
      <c r="E95" s="19" t="s">
        <v>1119</v>
      </c>
    </row>
    <row r="96" spans="1:5" ht="12.75">
      <c r="A96">
        <v>93</v>
      </c>
      <c r="B96" s="19" t="s">
        <v>1120</v>
      </c>
      <c r="C96">
        <v>914.18</v>
      </c>
      <c r="D96" s="19" t="s">
        <v>1118</v>
      </c>
      <c r="E96" s="19" t="s">
        <v>1119</v>
      </c>
    </row>
    <row r="97" spans="1:5" ht="12.75">
      <c r="A97">
        <v>94</v>
      </c>
      <c r="B97" s="19" t="s">
        <v>1120</v>
      </c>
      <c r="C97">
        <v>3331.97</v>
      </c>
      <c r="D97" s="19" t="s">
        <v>1118</v>
      </c>
      <c r="E97" s="19" t="s">
        <v>1119</v>
      </c>
    </row>
    <row r="98" spans="1:5" ht="12.75">
      <c r="A98">
        <v>95</v>
      </c>
      <c r="B98" s="19" t="s">
        <v>1120</v>
      </c>
      <c r="C98">
        <v>1802</v>
      </c>
      <c r="D98" s="19" t="s">
        <v>1118</v>
      </c>
      <c r="E98" s="19" t="s">
        <v>1119</v>
      </c>
    </row>
    <row r="99" spans="1:5" ht="12.75">
      <c r="A99">
        <v>96</v>
      </c>
      <c r="B99" s="19" t="s">
        <v>1120</v>
      </c>
      <c r="C99">
        <v>1080</v>
      </c>
      <c r="D99" s="19" t="s">
        <v>1118</v>
      </c>
      <c r="E99" s="19" t="s">
        <v>1119</v>
      </c>
    </row>
    <row r="100" spans="1:5" ht="12.75">
      <c r="A100">
        <v>97</v>
      </c>
      <c r="B100" s="19" t="s">
        <v>1120</v>
      </c>
      <c r="C100">
        <v>80</v>
      </c>
      <c r="D100" s="19" t="s">
        <v>1118</v>
      </c>
      <c r="E100" s="19" t="s">
        <v>1119</v>
      </c>
    </row>
    <row r="101" spans="1:5" ht="12.75">
      <c r="A101">
        <v>98</v>
      </c>
      <c r="B101" s="19" t="s">
        <v>1120</v>
      </c>
      <c r="C101">
        <v>609.96</v>
      </c>
      <c r="D101" s="19" t="s">
        <v>1118</v>
      </c>
      <c r="E101" s="19" t="s">
        <v>1119</v>
      </c>
    </row>
    <row r="102" spans="1:5" ht="12.75">
      <c r="A102">
        <v>99</v>
      </c>
      <c r="B102" s="19" t="s">
        <v>1120</v>
      </c>
      <c r="C102">
        <v>80</v>
      </c>
      <c r="D102" s="19" t="s">
        <v>1118</v>
      </c>
      <c r="E102" s="19" t="s">
        <v>1119</v>
      </c>
    </row>
    <row r="103" spans="1:5" ht="12.75">
      <c r="A103">
        <v>100</v>
      </c>
      <c r="B103" s="19" t="s">
        <v>1120</v>
      </c>
      <c r="C103">
        <v>173.61</v>
      </c>
      <c r="D103" s="19" t="s">
        <v>1118</v>
      </c>
      <c r="E103" s="19" t="s">
        <v>1119</v>
      </c>
    </row>
    <row r="104" spans="1:5" ht="12.75">
      <c r="A104">
        <v>101</v>
      </c>
      <c r="B104" s="19" t="s">
        <v>1120</v>
      </c>
      <c r="C104">
        <v>0</v>
      </c>
      <c r="D104" s="19" t="s">
        <v>1118</v>
      </c>
      <c r="E104" s="19" t="s">
        <v>1119</v>
      </c>
    </row>
    <row r="105" spans="1:5" ht="12.75">
      <c r="A105">
        <v>102</v>
      </c>
      <c r="B105" s="19" t="s">
        <v>1120</v>
      </c>
      <c r="C105">
        <v>0</v>
      </c>
      <c r="D105" s="19" t="s">
        <v>1118</v>
      </c>
      <c r="E105" s="19" t="s">
        <v>1119</v>
      </c>
    </row>
    <row r="106" spans="1:5" ht="12.75">
      <c r="A106">
        <v>103</v>
      </c>
      <c r="B106" s="19" t="s">
        <v>1120</v>
      </c>
      <c r="C106">
        <v>2500</v>
      </c>
      <c r="D106" s="19" t="s">
        <v>1118</v>
      </c>
      <c r="E106" s="19" t="s">
        <v>1119</v>
      </c>
    </row>
    <row r="107" spans="1:5" ht="12.75">
      <c r="A107">
        <v>104</v>
      </c>
      <c r="B107" s="19" t="s">
        <v>1120</v>
      </c>
      <c r="C107">
        <v>1500</v>
      </c>
      <c r="D107" s="19" t="s">
        <v>1118</v>
      </c>
      <c r="E107" s="19" t="s">
        <v>1119</v>
      </c>
    </row>
    <row r="108" spans="1:5" ht="12.75">
      <c r="A108">
        <v>105</v>
      </c>
      <c r="B108" s="19" t="s">
        <v>1120</v>
      </c>
      <c r="C108">
        <v>0</v>
      </c>
      <c r="D108" s="19" t="s">
        <v>1118</v>
      </c>
      <c r="E108" s="19" t="s">
        <v>1119</v>
      </c>
    </row>
    <row r="109" spans="1:5" ht="12.75">
      <c r="A109">
        <v>106</v>
      </c>
      <c r="B109" s="19" t="s">
        <v>1120</v>
      </c>
      <c r="C109">
        <v>0</v>
      </c>
      <c r="D109" s="19" t="s">
        <v>1118</v>
      </c>
      <c r="E109" s="19" t="s">
        <v>1119</v>
      </c>
    </row>
    <row r="110" spans="1:5" ht="12.75">
      <c r="A110">
        <v>107</v>
      </c>
      <c r="B110" s="19" t="s">
        <v>1120</v>
      </c>
      <c r="C110">
        <v>500</v>
      </c>
      <c r="D110" s="19" t="s">
        <v>1118</v>
      </c>
      <c r="E110" s="19" t="s">
        <v>1119</v>
      </c>
    </row>
    <row r="111" spans="1:5" ht="12.75">
      <c r="A111">
        <v>108</v>
      </c>
      <c r="B111" s="19" t="s">
        <v>1120</v>
      </c>
      <c r="C111">
        <v>1674.48</v>
      </c>
      <c r="D111" s="19" t="s">
        <v>1118</v>
      </c>
      <c r="E111" s="19" t="s">
        <v>1119</v>
      </c>
    </row>
    <row r="112" spans="1:5" ht="12.75">
      <c r="A112">
        <v>109</v>
      </c>
      <c r="B112" s="19" t="s">
        <v>1120</v>
      </c>
      <c r="C112">
        <v>688.51</v>
      </c>
      <c r="D112" s="19" t="s">
        <v>1118</v>
      </c>
      <c r="E112" s="19" t="s">
        <v>1119</v>
      </c>
    </row>
    <row r="113" spans="1:5" ht="12.75">
      <c r="A113">
        <v>110</v>
      </c>
      <c r="B113" s="19" t="s">
        <v>1120</v>
      </c>
      <c r="C113">
        <v>161.57</v>
      </c>
      <c r="D113" s="19" t="s">
        <v>1118</v>
      </c>
      <c r="E113" s="19" t="s">
        <v>1119</v>
      </c>
    </row>
    <row r="114" spans="1:5" ht="12.75">
      <c r="A114">
        <v>111</v>
      </c>
      <c r="B114" s="19" t="s">
        <v>1120</v>
      </c>
      <c r="C114">
        <v>0</v>
      </c>
      <c r="D114" s="19" t="s">
        <v>1118</v>
      </c>
      <c r="E114" s="19" t="s">
        <v>1119</v>
      </c>
    </row>
    <row r="115" spans="1:5" ht="12.75">
      <c r="A115">
        <v>112</v>
      </c>
      <c r="B115" s="19" t="s">
        <v>1120</v>
      </c>
      <c r="C115">
        <v>0</v>
      </c>
      <c r="D115" s="19" t="s">
        <v>1118</v>
      </c>
      <c r="E115" s="19" t="s">
        <v>1119</v>
      </c>
    </row>
    <row r="116" spans="1:5" ht="12.75">
      <c r="A116">
        <v>113</v>
      </c>
      <c r="B116" s="19" t="s">
        <v>1120</v>
      </c>
      <c r="C116">
        <v>1000</v>
      </c>
      <c r="D116" s="19" t="s">
        <v>1118</v>
      </c>
      <c r="E116" s="19" t="s">
        <v>1119</v>
      </c>
    </row>
    <row r="117" spans="1:5" ht="12.75">
      <c r="A117">
        <v>114</v>
      </c>
      <c r="B117" s="19" t="s">
        <v>1120</v>
      </c>
      <c r="C117">
        <v>1800</v>
      </c>
      <c r="D117" s="19" t="s">
        <v>1118</v>
      </c>
      <c r="E117" s="19" t="s">
        <v>1119</v>
      </c>
    </row>
    <row r="118" spans="1:5" ht="12.75">
      <c r="A118">
        <v>115</v>
      </c>
      <c r="B118" s="19" t="s">
        <v>1120</v>
      </c>
      <c r="C118">
        <v>0</v>
      </c>
      <c r="D118" s="19" t="s">
        <v>1118</v>
      </c>
      <c r="E118" s="19" t="s">
        <v>1119</v>
      </c>
    </row>
    <row r="119" spans="1:5" ht="12.75">
      <c r="A119">
        <v>116</v>
      </c>
      <c r="B119" s="19" t="s">
        <v>1120</v>
      </c>
      <c r="C119">
        <v>564.7</v>
      </c>
      <c r="D119" s="19" t="s">
        <v>1118</v>
      </c>
      <c r="E119" s="19" t="s">
        <v>1119</v>
      </c>
    </row>
    <row r="120" spans="1:5" ht="12.75">
      <c r="A120">
        <v>117</v>
      </c>
      <c r="B120" s="19" t="s">
        <v>1120</v>
      </c>
      <c r="C120">
        <v>165</v>
      </c>
      <c r="D120" s="19" t="s">
        <v>1118</v>
      </c>
      <c r="E120" s="19" t="s">
        <v>1119</v>
      </c>
    </row>
    <row r="121" spans="1:5" ht="12.75">
      <c r="A121">
        <v>118</v>
      </c>
      <c r="B121" s="19" t="s">
        <v>1120</v>
      </c>
      <c r="C121">
        <v>130</v>
      </c>
      <c r="D121" s="19" t="s">
        <v>1118</v>
      </c>
      <c r="E121" s="19" t="s">
        <v>1119</v>
      </c>
    </row>
    <row r="122" spans="1:5" ht="12.75">
      <c r="A122">
        <v>119</v>
      </c>
      <c r="B122" s="19" t="s">
        <v>1120</v>
      </c>
      <c r="C122">
        <v>150</v>
      </c>
      <c r="D122" s="19" t="s">
        <v>1118</v>
      </c>
      <c r="E122" s="19" t="s">
        <v>1119</v>
      </c>
    </row>
    <row r="123" spans="1:5" ht="12.75">
      <c r="A123">
        <v>120</v>
      </c>
      <c r="B123" s="19" t="s">
        <v>1120</v>
      </c>
      <c r="C123">
        <v>341.34000000000003</v>
      </c>
      <c r="D123" s="19" t="s">
        <v>1118</v>
      </c>
      <c r="E123" s="19" t="s">
        <v>1119</v>
      </c>
    </row>
    <row r="124" spans="1:5" ht="12.75">
      <c r="A124">
        <v>121</v>
      </c>
      <c r="B124" s="19" t="s">
        <v>1120</v>
      </c>
      <c r="C124">
        <v>658.48</v>
      </c>
      <c r="D124" s="19" t="s">
        <v>1118</v>
      </c>
      <c r="E124" s="19" t="s">
        <v>1119</v>
      </c>
    </row>
    <row r="125" spans="1:5" ht="12.75">
      <c r="A125">
        <v>122</v>
      </c>
      <c r="B125" s="19" t="s">
        <v>1120</v>
      </c>
      <c r="C125">
        <v>95</v>
      </c>
      <c r="D125" s="19" t="s">
        <v>1118</v>
      </c>
      <c r="E125" s="19" t="s">
        <v>1119</v>
      </c>
    </row>
    <row r="126" spans="1:5" ht="12.75">
      <c r="A126">
        <v>123</v>
      </c>
      <c r="B126" s="19" t="s">
        <v>1120</v>
      </c>
      <c r="C126">
        <v>95</v>
      </c>
      <c r="D126" s="19" t="s">
        <v>1118</v>
      </c>
      <c r="E126" s="19" t="s">
        <v>1119</v>
      </c>
    </row>
    <row r="127" spans="1:5" ht="12.75">
      <c r="A127">
        <v>124</v>
      </c>
      <c r="B127" s="19" t="s">
        <v>1120</v>
      </c>
      <c r="C127">
        <v>514.39</v>
      </c>
      <c r="D127" s="19" t="s">
        <v>1118</v>
      </c>
      <c r="E127" s="19" t="s">
        <v>1119</v>
      </c>
    </row>
    <row r="128" spans="1:5" ht="12.75">
      <c r="A128">
        <v>125</v>
      </c>
      <c r="B128" s="19" t="s">
        <v>1120</v>
      </c>
      <c r="C128">
        <v>2222.01</v>
      </c>
      <c r="D128" s="19" t="s">
        <v>1118</v>
      </c>
      <c r="E128" s="19" t="s">
        <v>1119</v>
      </c>
    </row>
    <row r="129" spans="1:5" ht="12.75">
      <c r="A129">
        <v>126</v>
      </c>
      <c r="B129" s="19" t="s">
        <v>1120</v>
      </c>
      <c r="C129">
        <v>295.64</v>
      </c>
      <c r="D129" s="19" t="s">
        <v>1118</v>
      </c>
      <c r="E129" s="19" t="s">
        <v>1119</v>
      </c>
    </row>
    <row r="130" spans="1:5" ht="12.75">
      <c r="A130">
        <v>127</v>
      </c>
      <c r="B130" s="19" t="s">
        <v>1120</v>
      </c>
      <c r="C130">
        <v>552.9200000000001</v>
      </c>
      <c r="D130" s="19" t="s">
        <v>1118</v>
      </c>
      <c r="E130" s="19" t="s">
        <v>1119</v>
      </c>
    </row>
    <row r="131" spans="1:5" ht="12.75">
      <c r="A131">
        <v>128</v>
      </c>
      <c r="B131" s="19" t="s">
        <v>1120</v>
      </c>
      <c r="C131">
        <v>80</v>
      </c>
      <c r="D131" s="19" t="s">
        <v>1118</v>
      </c>
      <c r="E131" s="19" t="s">
        <v>1119</v>
      </c>
    </row>
    <row r="132" spans="1:5" ht="12.75">
      <c r="A132">
        <v>129</v>
      </c>
      <c r="B132" s="19" t="s">
        <v>1120</v>
      </c>
      <c r="C132">
        <v>0</v>
      </c>
      <c r="D132" s="19" t="s">
        <v>1118</v>
      </c>
      <c r="E132" s="19" t="s">
        <v>1119</v>
      </c>
    </row>
    <row r="133" spans="1:5" ht="12.75">
      <c r="A133">
        <v>130</v>
      </c>
      <c r="B133" s="19" t="s">
        <v>1120</v>
      </c>
      <c r="C133">
        <v>110</v>
      </c>
      <c r="D133" s="19" t="s">
        <v>1118</v>
      </c>
      <c r="E133" s="19" t="s">
        <v>1119</v>
      </c>
    </row>
    <row r="134" spans="1:5" ht="12.75">
      <c r="A134">
        <v>131</v>
      </c>
      <c r="B134" s="19" t="s">
        <v>1120</v>
      </c>
      <c r="C134">
        <v>110</v>
      </c>
      <c r="D134" s="19" t="s">
        <v>1118</v>
      </c>
      <c r="E134" s="19" t="s">
        <v>1119</v>
      </c>
    </row>
    <row r="135" spans="1:5" ht="12.75">
      <c r="A135">
        <v>132</v>
      </c>
      <c r="B135" s="19" t="s">
        <v>1120</v>
      </c>
      <c r="C135">
        <v>1110</v>
      </c>
      <c r="D135" s="19" t="s">
        <v>1118</v>
      </c>
      <c r="E135" s="19" t="s">
        <v>1119</v>
      </c>
    </row>
    <row r="136" spans="1:5" ht="12.75">
      <c r="A136">
        <v>133</v>
      </c>
      <c r="B136" s="19" t="s">
        <v>1120</v>
      </c>
      <c r="C136">
        <v>0</v>
      </c>
      <c r="D136" s="19" t="s">
        <v>1118</v>
      </c>
      <c r="E136" s="19" t="s">
        <v>1119</v>
      </c>
    </row>
    <row r="137" spans="1:5" ht="12.75">
      <c r="A137">
        <v>134</v>
      </c>
      <c r="B137" s="19" t="s">
        <v>1120</v>
      </c>
      <c r="C137">
        <v>430</v>
      </c>
      <c r="D137" s="19" t="s">
        <v>1118</v>
      </c>
      <c r="E137" s="19" t="s">
        <v>1119</v>
      </c>
    </row>
    <row r="138" spans="1:5" ht="12.75">
      <c r="A138">
        <v>135</v>
      </c>
      <c r="B138" s="19" t="s">
        <v>1120</v>
      </c>
      <c r="C138">
        <v>2449.5299999999997</v>
      </c>
      <c r="D138" s="19" t="s">
        <v>1118</v>
      </c>
      <c r="E138" s="19" t="s">
        <v>1119</v>
      </c>
    </row>
    <row r="139" spans="1:5" ht="12.75">
      <c r="A139">
        <v>136</v>
      </c>
      <c r="B139" s="19" t="s">
        <v>1120</v>
      </c>
      <c r="C139">
        <v>1040</v>
      </c>
      <c r="D139" s="19" t="s">
        <v>1118</v>
      </c>
      <c r="E139" s="19" t="s">
        <v>1119</v>
      </c>
    </row>
    <row r="140" spans="1:5" ht="12.75">
      <c r="A140">
        <v>137</v>
      </c>
      <c r="B140" s="19" t="s">
        <v>1120</v>
      </c>
      <c r="C140">
        <v>458.68</v>
      </c>
      <c r="D140" s="19" t="s">
        <v>1118</v>
      </c>
      <c r="E140" s="19" t="s">
        <v>1119</v>
      </c>
    </row>
    <row r="141" spans="1:5" ht="12.75">
      <c r="A141">
        <v>138</v>
      </c>
      <c r="B141" s="19" t="s">
        <v>1120</v>
      </c>
      <c r="C141">
        <v>1232.85</v>
      </c>
      <c r="D141" s="19" t="s">
        <v>1118</v>
      </c>
      <c r="E141" s="19" t="s">
        <v>1119</v>
      </c>
    </row>
    <row r="142" spans="1:5" ht="12.75">
      <c r="A142">
        <v>139</v>
      </c>
      <c r="B142" s="19" t="s">
        <v>1120</v>
      </c>
      <c r="C142">
        <v>110</v>
      </c>
      <c r="D142" s="19" t="s">
        <v>1118</v>
      </c>
      <c r="E142" s="19" t="s">
        <v>1119</v>
      </c>
    </row>
    <row r="143" spans="1:5" ht="12.75">
      <c r="A143">
        <v>140</v>
      </c>
      <c r="B143" s="19" t="s">
        <v>1120</v>
      </c>
      <c r="C143">
        <v>2435.61</v>
      </c>
      <c r="D143" s="19" t="s">
        <v>1118</v>
      </c>
      <c r="E143" s="19" t="s">
        <v>1119</v>
      </c>
    </row>
    <row r="144" spans="1:5" ht="12.75">
      <c r="A144">
        <v>141</v>
      </c>
      <c r="B144" s="19" t="s">
        <v>1120</v>
      </c>
      <c r="C144">
        <v>2046.42</v>
      </c>
      <c r="D144" s="19" t="s">
        <v>1118</v>
      </c>
      <c r="E144" s="19" t="s">
        <v>1119</v>
      </c>
    </row>
    <row r="145" spans="1:5" ht="12.75">
      <c r="A145">
        <v>142</v>
      </c>
      <c r="B145" s="19" t="s">
        <v>1120</v>
      </c>
      <c r="C145">
        <v>1301.61</v>
      </c>
      <c r="D145" s="19" t="s">
        <v>1118</v>
      </c>
      <c r="E145" s="19" t="s">
        <v>1119</v>
      </c>
    </row>
    <row r="146" spans="1:5" ht="12.75">
      <c r="A146">
        <v>143</v>
      </c>
      <c r="B146" s="19" t="s">
        <v>1120</v>
      </c>
      <c r="C146">
        <v>95</v>
      </c>
      <c r="D146" s="19" t="s">
        <v>1118</v>
      </c>
      <c r="E146" s="19" t="s">
        <v>1119</v>
      </c>
    </row>
    <row r="147" spans="1:5" ht="12.75">
      <c r="A147">
        <v>144</v>
      </c>
      <c r="B147" s="19" t="s">
        <v>1120</v>
      </c>
      <c r="C147">
        <v>625.34</v>
      </c>
      <c r="D147" s="19" t="s">
        <v>1118</v>
      </c>
      <c r="E147" s="19" t="s">
        <v>1119</v>
      </c>
    </row>
    <row r="148" spans="1:5" ht="12.75">
      <c r="A148">
        <v>145</v>
      </c>
      <c r="B148" s="19" t="s">
        <v>1120</v>
      </c>
      <c r="C148">
        <v>95</v>
      </c>
      <c r="D148" s="19" t="s">
        <v>1118</v>
      </c>
      <c r="E148" s="19" t="s">
        <v>1119</v>
      </c>
    </row>
    <row r="149" spans="1:5" ht="12.75">
      <c r="A149">
        <v>146</v>
      </c>
      <c r="B149" s="19" t="s">
        <v>1120</v>
      </c>
      <c r="C149">
        <v>731.9200000000001</v>
      </c>
      <c r="D149" s="19" t="s">
        <v>1118</v>
      </c>
      <c r="E149" s="19" t="s">
        <v>1119</v>
      </c>
    </row>
    <row r="150" spans="1:5" ht="12.75">
      <c r="A150">
        <v>147</v>
      </c>
      <c r="B150" s="19" t="s">
        <v>1120</v>
      </c>
      <c r="C150">
        <v>1096.82</v>
      </c>
      <c r="D150" s="19" t="s">
        <v>1118</v>
      </c>
      <c r="E150" s="19" t="s">
        <v>1119</v>
      </c>
    </row>
    <row r="151" spans="1:5" ht="12.75">
      <c r="A151">
        <v>148</v>
      </c>
      <c r="B151" s="19" t="s">
        <v>1120</v>
      </c>
      <c r="C151">
        <v>95</v>
      </c>
      <c r="D151" s="19" t="s">
        <v>1118</v>
      </c>
      <c r="E151" s="19" t="s">
        <v>1119</v>
      </c>
    </row>
    <row r="152" spans="1:5" ht="12.75">
      <c r="A152">
        <v>149</v>
      </c>
      <c r="B152" s="19" t="s">
        <v>1120</v>
      </c>
      <c r="C152">
        <v>95</v>
      </c>
      <c r="D152" s="19" t="s">
        <v>1118</v>
      </c>
      <c r="E152" s="19" t="s">
        <v>1119</v>
      </c>
    </row>
    <row r="153" spans="1:5" ht="12.75">
      <c r="A153">
        <v>150</v>
      </c>
      <c r="B153" s="19" t="s">
        <v>1120</v>
      </c>
      <c r="C153">
        <v>95</v>
      </c>
      <c r="D153" s="19" t="s">
        <v>1118</v>
      </c>
      <c r="E153" s="19" t="s">
        <v>1119</v>
      </c>
    </row>
    <row r="154" spans="1:5" ht="12.75">
      <c r="A154">
        <v>151</v>
      </c>
      <c r="B154" s="19" t="s">
        <v>1120</v>
      </c>
      <c r="C154">
        <v>357.18</v>
      </c>
      <c r="D154" s="19" t="s">
        <v>1118</v>
      </c>
      <c r="E154" s="19" t="s">
        <v>1119</v>
      </c>
    </row>
    <row r="155" spans="1:5" ht="12.75">
      <c r="A155">
        <v>152</v>
      </c>
      <c r="B155" s="19" t="s">
        <v>1120</v>
      </c>
      <c r="C155">
        <v>95</v>
      </c>
      <c r="D155" s="19" t="s">
        <v>1118</v>
      </c>
      <c r="E155" s="19" t="s">
        <v>1119</v>
      </c>
    </row>
    <row r="156" spans="1:5" ht="12.75">
      <c r="A156">
        <v>153</v>
      </c>
      <c r="B156" s="19" t="s">
        <v>1120</v>
      </c>
      <c r="C156">
        <v>95</v>
      </c>
      <c r="D156" s="19" t="s">
        <v>1118</v>
      </c>
      <c r="E156" s="19" t="s">
        <v>1119</v>
      </c>
    </row>
    <row r="157" spans="1:5" ht="12.75">
      <c r="A157">
        <v>154</v>
      </c>
      <c r="B157" s="19" t="s">
        <v>1120</v>
      </c>
      <c r="C157">
        <v>342.2</v>
      </c>
      <c r="D157" s="19" t="s">
        <v>1118</v>
      </c>
      <c r="E157" s="19" t="s">
        <v>1119</v>
      </c>
    </row>
    <row r="158" spans="1:5" ht="12.75">
      <c r="A158">
        <v>155</v>
      </c>
      <c r="B158" s="19" t="s">
        <v>1120</v>
      </c>
      <c r="C158">
        <v>342.2</v>
      </c>
      <c r="D158" s="19" t="s">
        <v>1118</v>
      </c>
      <c r="E158" s="19" t="s">
        <v>1119</v>
      </c>
    </row>
    <row r="159" spans="1:5" ht="12.75">
      <c r="A159">
        <v>156</v>
      </c>
      <c r="B159" s="19" t="s">
        <v>1120</v>
      </c>
      <c r="C159">
        <v>1347.58</v>
      </c>
      <c r="D159" s="19" t="s">
        <v>1118</v>
      </c>
      <c r="E159" s="19" t="s">
        <v>1119</v>
      </c>
    </row>
    <row r="160" spans="1:5" ht="12.75">
      <c r="A160">
        <v>157</v>
      </c>
      <c r="B160" s="19" t="s">
        <v>1120</v>
      </c>
      <c r="C160">
        <v>80</v>
      </c>
      <c r="D160" s="19" t="s">
        <v>1118</v>
      </c>
      <c r="E160" s="19" t="s">
        <v>1119</v>
      </c>
    </row>
    <row r="161" spans="1:5" ht="12.75">
      <c r="A161">
        <v>158</v>
      </c>
      <c r="B161" s="19" t="s">
        <v>1120</v>
      </c>
      <c r="C161">
        <v>834.4300000000001</v>
      </c>
      <c r="D161" s="19" t="s">
        <v>1118</v>
      </c>
      <c r="E161" s="19" t="s">
        <v>1119</v>
      </c>
    </row>
    <row r="162" spans="1:5" ht="12.75">
      <c r="A162">
        <v>159</v>
      </c>
      <c r="B162" s="19" t="s">
        <v>1120</v>
      </c>
      <c r="C162">
        <v>80</v>
      </c>
      <c r="D162" s="19" t="s">
        <v>1118</v>
      </c>
      <c r="E162" s="19" t="s">
        <v>1119</v>
      </c>
    </row>
    <row r="163" spans="1:5" ht="12.75">
      <c r="A163">
        <v>160</v>
      </c>
      <c r="B163" s="19" t="s">
        <v>1120</v>
      </c>
      <c r="C163">
        <v>534.4300000000001</v>
      </c>
      <c r="D163" s="19" t="s">
        <v>1118</v>
      </c>
      <c r="E163" s="19" t="s">
        <v>1119</v>
      </c>
    </row>
    <row r="164" spans="1:5" ht="12.75">
      <c r="A164">
        <v>161</v>
      </c>
      <c r="B164" s="19" t="s">
        <v>1120</v>
      </c>
      <c r="C164">
        <v>578.6</v>
      </c>
      <c r="D164" s="19" t="s">
        <v>1118</v>
      </c>
      <c r="E164" s="19" t="s">
        <v>1119</v>
      </c>
    </row>
    <row r="165" spans="1:5" ht="12.75">
      <c r="A165">
        <v>162</v>
      </c>
      <c r="B165" s="19" t="s">
        <v>1120</v>
      </c>
      <c r="C165">
        <v>80</v>
      </c>
      <c r="D165" s="19" t="s">
        <v>1118</v>
      </c>
      <c r="E165" s="19" t="s">
        <v>1119</v>
      </c>
    </row>
    <row r="166" spans="1:5" ht="12.75">
      <c r="A166">
        <v>163</v>
      </c>
      <c r="B166" s="19" t="s">
        <v>1120</v>
      </c>
      <c r="C166">
        <v>420.82</v>
      </c>
      <c r="D166" s="19" t="s">
        <v>1118</v>
      </c>
      <c r="E166" s="19" t="s">
        <v>1119</v>
      </c>
    </row>
    <row r="167" spans="1:5" ht="12.75">
      <c r="A167">
        <v>164</v>
      </c>
      <c r="B167" s="19" t="s">
        <v>1120</v>
      </c>
      <c r="C167">
        <v>80</v>
      </c>
      <c r="D167" s="19" t="s">
        <v>1118</v>
      </c>
      <c r="E167" s="19" t="s">
        <v>1119</v>
      </c>
    </row>
    <row r="168" spans="1:5" ht="12.75">
      <c r="A168">
        <v>165</v>
      </c>
      <c r="B168" s="19" t="s">
        <v>1120</v>
      </c>
      <c r="C168">
        <v>307.22</v>
      </c>
      <c r="D168" s="19" t="s">
        <v>1118</v>
      </c>
      <c r="E168" s="19" t="s">
        <v>1119</v>
      </c>
    </row>
    <row r="169" spans="1:5" ht="12.75">
      <c r="A169">
        <v>166</v>
      </c>
      <c r="B169" s="19" t="s">
        <v>1120</v>
      </c>
      <c r="C169">
        <v>80</v>
      </c>
      <c r="D169" s="19" t="s">
        <v>1118</v>
      </c>
      <c r="E169" s="19" t="s">
        <v>1119</v>
      </c>
    </row>
    <row r="170" spans="1:5" ht="12.75">
      <c r="A170">
        <v>167</v>
      </c>
      <c r="B170" s="19" t="s">
        <v>1120</v>
      </c>
      <c r="C170">
        <v>5206.61</v>
      </c>
      <c r="D170" s="19" t="s">
        <v>1118</v>
      </c>
      <c r="E170" s="19" t="s">
        <v>1119</v>
      </c>
    </row>
    <row r="171" spans="1:5" ht="12.75">
      <c r="A171">
        <v>168</v>
      </c>
      <c r="B171" s="19" t="s">
        <v>1120</v>
      </c>
      <c r="C171">
        <v>80</v>
      </c>
      <c r="D171" s="19" t="s">
        <v>1118</v>
      </c>
      <c r="E171" s="19" t="s">
        <v>1119</v>
      </c>
    </row>
    <row r="172" spans="1:5" ht="12.75">
      <c r="A172">
        <v>169</v>
      </c>
      <c r="B172" s="19" t="s">
        <v>1120</v>
      </c>
      <c r="C172">
        <v>720.8199999999999</v>
      </c>
      <c r="D172" s="19" t="s">
        <v>1118</v>
      </c>
      <c r="E172" s="19" t="s">
        <v>1119</v>
      </c>
    </row>
    <row r="173" spans="1:5" ht="12.75">
      <c r="A173">
        <v>170</v>
      </c>
      <c r="B173" s="19" t="s">
        <v>1120</v>
      </c>
      <c r="C173">
        <v>534.4300000000001</v>
      </c>
      <c r="D173" s="19" t="s">
        <v>1118</v>
      </c>
      <c r="E173" s="19" t="s">
        <v>1119</v>
      </c>
    </row>
    <row r="174" spans="1:5" ht="12.75">
      <c r="A174">
        <v>171</v>
      </c>
      <c r="B174" s="19" t="s">
        <v>1120</v>
      </c>
      <c r="C174">
        <v>403.87</v>
      </c>
      <c r="D174" s="19" t="s">
        <v>1118</v>
      </c>
      <c r="E174" s="19" t="s">
        <v>1119</v>
      </c>
    </row>
    <row r="175" spans="1:5" ht="12.75">
      <c r="A175">
        <v>172</v>
      </c>
      <c r="B175" s="19" t="s">
        <v>1120</v>
      </c>
      <c r="C175">
        <v>1130.82</v>
      </c>
      <c r="D175" s="19" t="s">
        <v>1118</v>
      </c>
      <c r="E175" s="19" t="s">
        <v>1119</v>
      </c>
    </row>
    <row r="176" spans="1:5" ht="12.75">
      <c r="A176">
        <v>173</v>
      </c>
      <c r="B176" s="19" t="s">
        <v>1120</v>
      </c>
      <c r="C176">
        <v>80</v>
      </c>
      <c r="D176" s="19" t="s">
        <v>1118</v>
      </c>
      <c r="E176" s="19" t="s">
        <v>1119</v>
      </c>
    </row>
    <row r="177" spans="1:5" ht="12.75">
      <c r="A177">
        <v>174</v>
      </c>
      <c r="B177" s="19" t="s">
        <v>1120</v>
      </c>
      <c r="C177">
        <v>1115.6200000000001</v>
      </c>
      <c r="D177" s="19" t="s">
        <v>1118</v>
      </c>
      <c r="E177" s="19" t="s">
        <v>1119</v>
      </c>
    </row>
    <row r="178" spans="1:5" ht="12.75">
      <c r="A178">
        <v>175</v>
      </c>
      <c r="B178" s="19" t="s">
        <v>1120</v>
      </c>
      <c r="C178">
        <v>797.93</v>
      </c>
      <c r="D178" s="19" t="s">
        <v>1118</v>
      </c>
      <c r="E178" s="19" t="s">
        <v>1119</v>
      </c>
    </row>
    <row r="179" spans="1:5" ht="12.75">
      <c r="A179">
        <v>176</v>
      </c>
      <c r="B179" s="19" t="s">
        <v>1120</v>
      </c>
      <c r="C179">
        <v>1498.64</v>
      </c>
      <c r="D179" s="19" t="s">
        <v>1118</v>
      </c>
      <c r="E179" s="19" t="s">
        <v>1119</v>
      </c>
    </row>
    <row r="180" spans="1:5" ht="12.75">
      <c r="A180">
        <v>177</v>
      </c>
      <c r="B180" s="19" t="s">
        <v>1120</v>
      </c>
      <c r="C180">
        <v>80</v>
      </c>
      <c r="D180" s="19" t="s">
        <v>1118</v>
      </c>
      <c r="E180" s="19" t="s">
        <v>1119</v>
      </c>
    </row>
    <row r="181" spans="1:5" ht="12.75">
      <c r="A181">
        <v>178</v>
      </c>
      <c r="B181" s="19" t="s">
        <v>1120</v>
      </c>
      <c r="C181">
        <v>500.37</v>
      </c>
      <c r="D181" s="19" t="s">
        <v>1118</v>
      </c>
      <c r="E181" s="19" t="s">
        <v>1119</v>
      </c>
    </row>
    <row r="182" spans="1:5" ht="12.75">
      <c r="A182">
        <v>179</v>
      </c>
      <c r="B182" s="19" t="s">
        <v>1120</v>
      </c>
      <c r="C182">
        <v>2410.19</v>
      </c>
      <c r="D182" s="19" t="s">
        <v>1118</v>
      </c>
      <c r="E182" s="19" t="s">
        <v>1119</v>
      </c>
    </row>
    <row r="183" spans="1:5" ht="12.75">
      <c r="A183">
        <v>180</v>
      </c>
      <c r="B183" s="19" t="s">
        <v>1120</v>
      </c>
      <c r="C183">
        <v>0</v>
      </c>
      <c r="D183" s="19" t="s">
        <v>1118</v>
      </c>
      <c r="E183" s="19" t="s">
        <v>1119</v>
      </c>
    </row>
    <row r="184" spans="1:5" ht="12.75">
      <c r="A184">
        <v>181</v>
      </c>
      <c r="B184" s="19" t="s">
        <v>1120</v>
      </c>
      <c r="C184">
        <v>0</v>
      </c>
      <c r="D184" s="19" t="s">
        <v>1118</v>
      </c>
      <c r="E184" s="19" t="s">
        <v>1119</v>
      </c>
    </row>
    <row r="185" spans="1:5" ht="12.75">
      <c r="A185">
        <v>182</v>
      </c>
      <c r="B185" s="19" t="s">
        <v>1120</v>
      </c>
      <c r="C185">
        <v>720.37</v>
      </c>
      <c r="D185" s="19" t="s">
        <v>1118</v>
      </c>
      <c r="E185" s="19" t="s">
        <v>1119</v>
      </c>
    </row>
    <row r="186" spans="1:5" ht="12.75">
      <c r="A186">
        <v>183</v>
      </c>
      <c r="B186" s="19" t="s">
        <v>1120</v>
      </c>
      <c r="C186">
        <v>0</v>
      </c>
      <c r="D186" s="19" t="s">
        <v>1118</v>
      </c>
      <c r="E186" s="19" t="s">
        <v>1119</v>
      </c>
    </row>
    <row r="187" spans="1:5" ht="12.75">
      <c r="A187">
        <v>184</v>
      </c>
      <c r="B187" s="19" t="s">
        <v>1120</v>
      </c>
      <c r="C187">
        <v>630.54</v>
      </c>
      <c r="D187" s="19" t="s">
        <v>1118</v>
      </c>
      <c r="E187" s="19" t="s">
        <v>1119</v>
      </c>
    </row>
    <row r="188" spans="1:5" ht="12.75">
      <c r="A188">
        <v>185</v>
      </c>
      <c r="B188" s="19" t="s">
        <v>1120</v>
      </c>
      <c r="C188">
        <v>720.37</v>
      </c>
      <c r="D188" s="19" t="s">
        <v>1118</v>
      </c>
      <c r="E188" s="19" t="s">
        <v>1119</v>
      </c>
    </row>
    <row r="189" spans="1:5" ht="12.75">
      <c r="A189">
        <v>186</v>
      </c>
      <c r="B189" s="19" t="s">
        <v>1120</v>
      </c>
      <c r="C189">
        <v>936.54</v>
      </c>
      <c r="D189" s="19" t="s">
        <v>1118</v>
      </c>
      <c r="E189" s="19" t="s">
        <v>1119</v>
      </c>
    </row>
    <row r="190" spans="1:5" ht="12.75">
      <c r="A190">
        <v>187</v>
      </c>
      <c r="B190" s="19" t="s">
        <v>1120</v>
      </c>
      <c r="C190">
        <v>667.8199999999999</v>
      </c>
      <c r="D190" s="19" t="s">
        <v>1118</v>
      </c>
      <c r="E190" s="19" t="s">
        <v>1119</v>
      </c>
    </row>
    <row r="191" spans="1:5" ht="12.75">
      <c r="A191">
        <v>188</v>
      </c>
      <c r="B191" s="19" t="s">
        <v>1120</v>
      </c>
      <c r="C191">
        <v>1110.7</v>
      </c>
      <c r="D191" s="19" t="s">
        <v>1118</v>
      </c>
      <c r="E191" s="19" t="s">
        <v>1119</v>
      </c>
    </row>
    <row r="192" spans="1:5" ht="12.75">
      <c r="A192">
        <v>189</v>
      </c>
      <c r="B192" s="19" t="s">
        <v>1120</v>
      </c>
      <c r="C192">
        <v>2953.33</v>
      </c>
      <c r="D192" s="19" t="s">
        <v>1118</v>
      </c>
      <c r="E192" s="19" t="s">
        <v>1119</v>
      </c>
    </row>
    <row r="193" spans="1:5" ht="12.75">
      <c r="A193">
        <v>190</v>
      </c>
      <c r="B193" s="19" t="s">
        <v>1120</v>
      </c>
      <c r="C193">
        <v>0</v>
      </c>
      <c r="D193" s="19" t="s">
        <v>1118</v>
      </c>
      <c r="E193" s="19" t="s">
        <v>1119</v>
      </c>
    </row>
    <row r="194" spans="1:5" ht="12.75">
      <c r="A194">
        <v>191</v>
      </c>
      <c r="B194" s="19" t="s">
        <v>1120</v>
      </c>
      <c r="C194">
        <v>561.8</v>
      </c>
      <c r="D194" s="19" t="s">
        <v>1118</v>
      </c>
      <c r="E194" s="19" t="s">
        <v>1119</v>
      </c>
    </row>
    <row r="195" spans="1:5" ht="12.75">
      <c r="A195">
        <v>192</v>
      </c>
      <c r="B195" s="19" t="s">
        <v>1120</v>
      </c>
      <c r="C195">
        <v>0</v>
      </c>
      <c r="D195" s="19" t="s">
        <v>1118</v>
      </c>
      <c r="E195" s="19" t="s">
        <v>1119</v>
      </c>
    </row>
    <row r="196" spans="1:5" ht="12.75">
      <c r="A196">
        <v>193</v>
      </c>
      <c r="B196" s="19" t="s">
        <v>1120</v>
      </c>
      <c r="C196">
        <v>210.19</v>
      </c>
      <c r="D196" s="19" t="s">
        <v>1118</v>
      </c>
      <c r="E196" s="19" t="s">
        <v>1119</v>
      </c>
    </row>
    <row r="197" spans="1:5" ht="12.75">
      <c r="A197">
        <v>194</v>
      </c>
      <c r="B197" s="19" t="s">
        <v>1120</v>
      </c>
      <c r="C197">
        <v>0</v>
      </c>
      <c r="D197" s="19" t="s">
        <v>1118</v>
      </c>
      <c r="E197" s="19" t="s">
        <v>1119</v>
      </c>
    </row>
    <row r="198" spans="1:5" ht="12.75">
      <c r="A198">
        <v>195</v>
      </c>
      <c r="B198" s="19" t="s">
        <v>1120</v>
      </c>
      <c r="C198">
        <v>0</v>
      </c>
      <c r="D198" s="19" t="s">
        <v>1118</v>
      </c>
      <c r="E198" s="19" t="s">
        <v>1119</v>
      </c>
    </row>
    <row r="199" spans="1:5" ht="12.75">
      <c r="A199">
        <v>196</v>
      </c>
      <c r="B199" s="19" t="s">
        <v>1120</v>
      </c>
      <c r="C199">
        <v>1455.94</v>
      </c>
      <c r="D199" s="19" t="s">
        <v>1118</v>
      </c>
      <c r="E199" s="19" t="s">
        <v>1119</v>
      </c>
    </row>
    <row r="200" spans="1:5" ht="12.75">
      <c r="A200">
        <v>197</v>
      </c>
      <c r="B200" s="19" t="s">
        <v>1120</v>
      </c>
      <c r="C200">
        <v>446.64</v>
      </c>
      <c r="D200" s="19" t="s">
        <v>1118</v>
      </c>
      <c r="E200" s="19" t="s">
        <v>1119</v>
      </c>
    </row>
    <row r="201" spans="1:5" ht="12.75">
      <c r="A201">
        <v>198</v>
      </c>
      <c r="B201" s="19" t="s">
        <v>1120</v>
      </c>
      <c r="C201">
        <v>0</v>
      </c>
      <c r="D201" s="19" t="s">
        <v>1118</v>
      </c>
      <c r="E201" s="19" t="s">
        <v>1119</v>
      </c>
    </row>
    <row r="202" spans="1:5" ht="12.75">
      <c r="A202">
        <v>199</v>
      </c>
      <c r="B202" s="19" t="s">
        <v>1120</v>
      </c>
      <c r="C202">
        <v>420.37</v>
      </c>
      <c r="D202" s="19" t="s">
        <v>1118</v>
      </c>
      <c r="E202" s="19" t="s">
        <v>1119</v>
      </c>
    </row>
    <row r="203" spans="1:5" ht="12.75">
      <c r="A203">
        <v>200</v>
      </c>
      <c r="B203" s="19" t="s">
        <v>1120</v>
      </c>
      <c r="C203">
        <v>3324.95</v>
      </c>
      <c r="D203" s="19" t="s">
        <v>1118</v>
      </c>
      <c r="E203" s="19" t="s">
        <v>1119</v>
      </c>
    </row>
    <row r="204" spans="1:5" ht="12.75">
      <c r="A204">
        <v>201</v>
      </c>
      <c r="B204" s="19" t="s">
        <v>1120</v>
      </c>
      <c r="C204">
        <v>0</v>
      </c>
      <c r="D204" s="19" t="s">
        <v>1118</v>
      </c>
      <c r="E204" s="19" t="s">
        <v>1119</v>
      </c>
    </row>
    <row r="205" spans="1:5" ht="12.75">
      <c r="A205">
        <v>202</v>
      </c>
      <c r="B205" s="19" t="s">
        <v>1120</v>
      </c>
      <c r="C205">
        <v>0</v>
      </c>
      <c r="D205" s="19" t="s">
        <v>1118</v>
      </c>
      <c r="E205" s="19" t="s">
        <v>1119</v>
      </c>
    </row>
    <row r="206" spans="1:5" ht="12.75">
      <c r="A206">
        <v>203</v>
      </c>
      <c r="B206" s="19" t="s">
        <v>1120</v>
      </c>
      <c r="C206">
        <v>856.1099999999999</v>
      </c>
      <c r="D206" s="19" t="s">
        <v>1118</v>
      </c>
      <c r="E206" s="19" t="s">
        <v>1119</v>
      </c>
    </row>
    <row r="207" spans="1:5" ht="12.75">
      <c r="A207">
        <v>204</v>
      </c>
      <c r="B207" s="19" t="s">
        <v>1120</v>
      </c>
      <c r="C207">
        <v>0</v>
      </c>
      <c r="D207" s="19" t="s">
        <v>1118</v>
      </c>
      <c r="E207" s="19" t="s">
        <v>1119</v>
      </c>
    </row>
    <row r="208" spans="1:5" ht="12.75">
      <c r="A208">
        <v>205</v>
      </c>
      <c r="B208" s="19" t="s">
        <v>1120</v>
      </c>
      <c r="C208">
        <v>110</v>
      </c>
      <c r="D208" s="19" t="s">
        <v>1118</v>
      </c>
      <c r="E208" s="19" t="s">
        <v>1119</v>
      </c>
    </row>
    <row r="209" spans="1:5" ht="12.75">
      <c r="A209">
        <v>206</v>
      </c>
      <c r="B209" s="19" t="s">
        <v>1120</v>
      </c>
      <c r="C209">
        <v>80</v>
      </c>
      <c r="D209" s="19" t="s">
        <v>1118</v>
      </c>
      <c r="E209" s="19" t="s">
        <v>1119</v>
      </c>
    </row>
    <row r="210" spans="1:5" ht="12.75">
      <c r="A210">
        <v>207</v>
      </c>
      <c r="B210" s="19" t="s">
        <v>1120</v>
      </c>
      <c r="C210">
        <v>651.2</v>
      </c>
      <c r="D210" s="19" t="s">
        <v>1118</v>
      </c>
      <c r="E210" s="19" t="s">
        <v>1119</v>
      </c>
    </row>
    <row r="211" spans="1:5" ht="12.75">
      <c r="A211">
        <v>208</v>
      </c>
      <c r="B211" s="19" t="s">
        <v>1120</v>
      </c>
      <c r="C211">
        <v>495</v>
      </c>
      <c r="D211" s="19" t="s">
        <v>1118</v>
      </c>
      <c r="E211" s="19" t="s">
        <v>1119</v>
      </c>
    </row>
    <row r="212" spans="1:5" ht="12.75">
      <c r="A212">
        <v>209</v>
      </c>
      <c r="B212" s="19" t="s">
        <v>1120</v>
      </c>
      <c r="C212">
        <v>495</v>
      </c>
      <c r="D212" s="19" t="s">
        <v>1118</v>
      </c>
      <c r="E212" s="19" t="s">
        <v>1119</v>
      </c>
    </row>
    <row r="213" spans="1:5" ht="12.75">
      <c r="A213">
        <v>210</v>
      </c>
      <c r="B213" s="19" t="s">
        <v>1120</v>
      </c>
      <c r="C213">
        <v>1495</v>
      </c>
      <c r="D213" s="19" t="s">
        <v>1118</v>
      </c>
      <c r="E213" s="19" t="s">
        <v>1119</v>
      </c>
    </row>
    <row r="214" spans="1:5" ht="12.75">
      <c r="A214">
        <v>211</v>
      </c>
      <c r="B214" s="19" t="s">
        <v>1120</v>
      </c>
      <c r="C214">
        <v>480</v>
      </c>
      <c r="D214" s="19" t="s">
        <v>1118</v>
      </c>
      <c r="E214" s="19" t="s">
        <v>1119</v>
      </c>
    </row>
    <row r="215" spans="1:5" ht="12.75">
      <c r="A215">
        <v>212</v>
      </c>
      <c r="B215" s="19" t="s">
        <v>1120</v>
      </c>
      <c r="C215">
        <v>480</v>
      </c>
      <c r="D215" s="19" t="s">
        <v>1118</v>
      </c>
      <c r="E215" s="19" t="s">
        <v>1119</v>
      </c>
    </row>
    <row r="216" spans="1:5" ht="12.75">
      <c r="A216">
        <v>213</v>
      </c>
      <c r="B216" s="19" t="s">
        <v>1120</v>
      </c>
      <c r="C216">
        <v>480</v>
      </c>
      <c r="D216" s="19" t="s">
        <v>1118</v>
      </c>
      <c r="E216" s="19" t="s">
        <v>1119</v>
      </c>
    </row>
    <row r="217" spans="1:5" ht="12.75">
      <c r="A217">
        <v>214</v>
      </c>
      <c r="B217" s="19" t="s">
        <v>1120</v>
      </c>
      <c r="C217">
        <v>480</v>
      </c>
      <c r="D217" s="19" t="s">
        <v>1118</v>
      </c>
      <c r="E217" s="19" t="s">
        <v>1119</v>
      </c>
    </row>
    <row r="218" spans="1:5" ht="12.75">
      <c r="A218">
        <v>215</v>
      </c>
      <c r="B218" s="19" t="s">
        <v>1120</v>
      </c>
      <c r="C218">
        <v>480</v>
      </c>
      <c r="D218" s="19" t="s">
        <v>1118</v>
      </c>
      <c r="E218" s="19" t="s">
        <v>1119</v>
      </c>
    </row>
    <row r="219" spans="1:5" ht="12.75">
      <c r="A219">
        <v>216</v>
      </c>
      <c r="B219" s="19" t="s">
        <v>1120</v>
      </c>
      <c r="C219">
        <v>480</v>
      </c>
      <c r="D219" s="19" t="s">
        <v>1118</v>
      </c>
      <c r="E219" s="19" t="s">
        <v>1119</v>
      </c>
    </row>
    <row r="220" spans="1:5" ht="12.75">
      <c r="A220">
        <v>217</v>
      </c>
      <c r="B220" s="19" t="s">
        <v>1120</v>
      </c>
      <c r="C220">
        <v>480</v>
      </c>
      <c r="D220" s="19" t="s">
        <v>1118</v>
      </c>
      <c r="E220" s="19" t="s">
        <v>1119</v>
      </c>
    </row>
    <row r="221" spans="1:5" ht="12.75">
      <c r="A221">
        <v>218</v>
      </c>
      <c r="B221" s="19" t="s">
        <v>1120</v>
      </c>
      <c r="C221">
        <v>80</v>
      </c>
      <c r="D221" s="19" t="s">
        <v>1118</v>
      </c>
      <c r="E221" s="19" t="s">
        <v>1119</v>
      </c>
    </row>
    <row r="222" spans="1:5" ht="12.75">
      <c r="A222">
        <v>219</v>
      </c>
      <c r="B222" s="19" t="s">
        <v>1120</v>
      </c>
      <c r="C222">
        <v>400</v>
      </c>
      <c r="D222" s="19" t="s">
        <v>1118</v>
      </c>
      <c r="E222" s="19" t="s">
        <v>1119</v>
      </c>
    </row>
    <row r="223" spans="1:5" ht="12.75">
      <c r="A223">
        <v>220</v>
      </c>
      <c r="B223" s="19" t="s">
        <v>1120</v>
      </c>
      <c r="C223">
        <v>400</v>
      </c>
      <c r="D223" s="19" t="s">
        <v>1118</v>
      </c>
      <c r="E223" s="19" t="s">
        <v>1119</v>
      </c>
    </row>
    <row r="224" spans="1:5" ht="12.75">
      <c r="A224">
        <v>221</v>
      </c>
      <c r="B224" s="19" t="s">
        <v>1120</v>
      </c>
      <c r="C224">
        <v>400</v>
      </c>
      <c r="D224" s="19" t="s">
        <v>1118</v>
      </c>
      <c r="E224" s="19" t="s">
        <v>1119</v>
      </c>
    </row>
    <row r="225" spans="1:5" ht="12.75">
      <c r="A225">
        <v>222</v>
      </c>
      <c r="B225" s="19" t="s">
        <v>1120</v>
      </c>
      <c r="C225">
        <v>400</v>
      </c>
      <c r="D225" s="19" t="s">
        <v>1118</v>
      </c>
      <c r="E225" s="19" t="s">
        <v>1119</v>
      </c>
    </row>
    <row r="226" spans="1:5" ht="12.75">
      <c r="A226">
        <v>223</v>
      </c>
      <c r="B226" s="19" t="s">
        <v>1120</v>
      </c>
      <c r="C226">
        <v>130</v>
      </c>
      <c r="D226" s="19" t="s">
        <v>1118</v>
      </c>
      <c r="E226" s="19" t="s">
        <v>1119</v>
      </c>
    </row>
    <row r="227" spans="1:5" ht="12.75">
      <c r="A227">
        <v>224</v>
      </c>
      <c r="B227" s="19" t="s">
        <v>1120</v>
      </c>
      <c r="C227">
        <v>95</v>
      </c>
      <c r="D227" s="19" t="s">
        <v>1118</v>
      </c>
      <c r="E227" s="19" t="s">
        <v>1119</v>
      </c>
    </row>
    <row r="228" spans="1:5" ht="12.75">
      <c r="A228">
        <v>225</v>
      </c>
      <c r="B228" s="19" t="s">
        <v>1120</v>
      </c>
      <c r="C228">
        <v>80</v>
      </c>
      <c r="D228" s="19" t="s">
        <v>1118</v>
      </c>
      <c r="E228" s="19" t="s">
        <v>1119</v>
      </c>
    </row>
    <row r="229" spans="1:5" ht="12.75">
      <c r="A229">
        <v>226</v>
      </c>
      <c r="B229" s="19" t="s">
        <v>1120</v>
      </c>
      <c r="C229">
        <v>1080</v>
      </c>
      <c r="D229" s="19" t="s">
        <v>1118</v>
      </c>
      <c r="E229" s="19" t="s">
        <v>1119</v>
      </c>
    </row>
    <row r="230" spans="1:5" ht="12.75">
      <c r="A230">
        <v>227</v>
      </c>
      <c r="B230" s="19" t="s">
        <v>1120</v>
      </c>
      <c r="C230">
        <v>0</v>
      </c>
      <c r="D230" s="19" t="s">
        <v>1118</v>
      </c>
      <c r="E230" s="19" t="s">
        <v>1119</v>
      </c>
    </row>
    <row r="231" spans="1:5" ht="12.75">
      <c r="A231">
        <v>228</v>
      </c>
      <c r="B231" s="19" t="s">
        <v>1120</v>
      </c>
      <c r="C231">
        <v>0</v>
      </c>
      <c r="D231" s="19" t="s">
        <v>1118</v>
      </c>
      <c r="E231" s="19" t="s">
        <v>1119</v>
      </c>
    </row>
    <row r="232" spans="1:5" ht="12.75">
      <c r="A232">
        <v>229</v>
      </c>
      <c r="B232" s="19" t="s">
        <v>1120</v>
      </c>
      <c r="C232">
        <v>0</v>
      </c>
      <c r="D232" s="19" t="s">
        <v>1118</v>
      </c>
      <c r="E232" s="19" t="s">
        <v>1119</v>
      </c>
    </row>
    <row r="233" spans="1:5" ht="12.75">
      <c r="A233">
        <v>230</v>
      </c>
      <c r="B233" s="19" t="s">
        <v>1120</v>
      </c>
      <c r="C233">
        <v>130</v>
      </c>
      <c r="D233" s="19" t="s">
        <v>1118</v>
      </c>
      <c r="E233" s="19" t="s">
        <v>1119</v>
      </c>
    </row>
    <row r="234" spans="1:5" ht="12.75">
      <c r="A234">
        <v>231</v>
      </c>
      <c r="B234" s="19" t="s">
        <v>1120</v>
      </c>
      <c r="C234">
        <v>2039.16</v>
      </c>
      <c r="D234" s="19" t="s">
        <v>1118</v>
      </c>
      <c r="E234" s="19" t="s">
        <v>1119</v>
      </c>
    </row>
    <row r="235" spans="1:5" ht="12.75">
      <c r="A235">
        <v>232</v>
      </c>
      <c r="B235" s="19" t="s">
        <v>1120</v>
      </c>
      <c r="C235">
        <v>1333.31</v>
      </c>
      <c r="D235" s="19" t="s">
        <v>1118</v>
      </c>
      <c r="E235" s="19" t="s">
        <v>1119</v>
      </c>
    </row>
    <row r="236" spans="1:5" ht="12.75">
      <c r="A236">
        <v>233</v>
      </c>
      <c r="B236" s="19" t="s">
        <v>1120</v>
      </c>
      <c r="C236">
        <v>80</v>
      </c>
      <c r="D236" s="19" t="s">
        <v>1118</v>
      </c>
      <c r="E236" s="19" t="s">
        <v>1119</v>
      </c>
    </row>
    <row r="237" spans="1:5" ht="12.75">
      <c r="A237">
        <v>234</v>
      </c>
      <c r="B237" s="19" t="s">
        <v>1120</v>
      </c>
      <c r="C237">
        <v>0</v>
      </c>
      <c r="D237" s="19" t="s">
        <v>1118</v>
      </c>
      <c r="E237" s="19" t="s">
        <v>1119</v>
      </c>
    </row>
    <row r="238" spans="1:5" ht="12.75">
      <c r="A238">
        <v>235</v>
      </c>
      <c r="B238" s="19" t="s">
        <v>1120</v>
      </c>
      <c r="C238">
        <v>165</v>
      </c>
      <c r="D238" s="19" t="s">
        <v>1118</v>
      </c>
      <c r="E238" s="19" t="s">
        <v>1119</v>
      </c>
    </row>
    <row r="239" spans="1:5" ht="12.75">
      <c r="A239">
        <v>236</v>
      </c>
      <c r="B239" s="19" t="s">
        <v>1120</v>
      </c>
      <c r="C239">
        <v>110</v>
      </c>
      <c r="D239" s="19" t="s">
        <v>1118</v>
      </c>
      <c r="E239" s="19" t="s">
        <v>1119</v>
      </c>
    </row>
    <row r="240" spans="1:5" ht="12.75">
      <c r="A240">
        <v>237</v>
      </c>
      <c r="B240" s="19" t="s">
        <v>1120</v>
      </c>
      <c r="C240">
        <v>1923.5900000000001</v>
      </c>
      <c r="D240" s="19" t="s">
        <v>1118</v>
      </c>
      <c r="E240" s="19" t="s">
        <v>1119</v>
      </c>
    </row>
    <row r="241" spans="1:5" ht="12.75">
      <c r="A241">
        <v>238</v>
      </c>
      <c r="B241" s="19" t="s">
        <v>1120</v>
      </c>
      <c r="C241">
        <v>407.3</v>
      </c>
      <c r="D241" s="19" t="s">
        <v>1118</v>
      </c>
      <c r="E241" s="19" t="s">
        <v>1119</v>
      </c>
    </row>
    <row r="242" spans="1:5" ht="12.75">
      <c r="A242">
        <v>239</v>
      </c>
      <c r="B242" s="19" t="s">
        <v>1120</v>
      </c>
      <c r="C242">
        <v>983.9100000000001</v>
      </c>
      <c r="D242" s="19" t="s">
        <v>1118</v>
      </c>
      <c r="E242" s="19" t="s">
        <v>1119</v>
      </c>
    </row>
    <row r="243" spans="1:5" ht="12.75">
      <c r="A243">
        <v>240</v>
      </c>
      <c r="B243" s="19" t="s">
        <v>1120</v>
      </c>
      <c r="C243">
        <v>2011.59</v>
      </c>
      <c r="D243" s="19" t="s">
        <v>1118</v>
      </c>
      <c r="E243" s="19" t="s">
        <v>1119</v>
      </c>
    </row>
    <row r="244" spans="1:5" ht="12.75">
      <c r="A244">
        <v>241</v>
      </c>
      <c r="B244" s="19" t="s">
        <v>1120</v>
      </c>
      <c r="C244">
        <v>1661.92</v>
      </c>
      <c r="D244" s="19" t="s">
        <v>1118</v>
      </c>
      <c r="E244" s="19" t="s">
        <v>1119</v>
      </c>
    </row>
    <row r="245" spans="1:5" ht="12.75">
      <c r="A245">
        <v>242</v>
      </c>
      <c r="B245" s="19" t="s">
        <v>1120</v>
      </c>
      <c r="C245">
        <v>1973.27</v>
      </c>
      <c r="D245" s="19" t="s">
        <v>1118</v>
      </c>
      <c r="E245" s="19" t="s">
        <v>1119</v>
      </c>
    </row>
    <row r="246" spans="1:5" ht="12.75">
      <c r="A246">
        <v>243</v>
      </c>
      <c r="B246" s="19" t="s">
        <v>1120</v>
      </c>
      <c r="C246">
        <v>1181.31</v>
      </c>
      <c r="D246" s="19" t="s">
        <v>1118</v>
      </c>
      <c r="E246" s="19" t="s">
        <v>1119</v>
      </c>
    </row>
    <row r="247" spans="1:5" ht="12.75">
      <c r="A247">
        <v>244</v>
      </c>
      <c r="B247" s="19" t="s">
        <v>1120</v>
      </c>
      <c r="C247">
        <v>0</v>
      </c>
      <c r="D247" s="19" t="s">
        <v>1118</v>
      </c>
      <c r="E247" s="19" t="s">
        <v>1119</v>
      </c>
    </row>
    <row r="248" spans="1:5" ht="12.75">
      <c r="A248">
        <v>245</v>
      </c>
      <c r="B248" s="19" t="s">
        <v>1120</v>
      </c>
      <c r="C248">
        <v>433.5</v>
      </c>
      <c r="D248" s="19" t="s">
        <v>1118</v>
      </c>
      <c r="E248" s="19" t="s">
        <v>1119</v>
      </c>
    </row>
    <row r="249" spans="1:5" ht="12.75">
      <c r="A249">
        <v>246</v>
      </c>
      <c r="B249" s="19" t="s">
        <v>1120</v>
      </c>
      <c r="C249">
        <v>427.2</v>
      </c>
      <c r="D249" s="19" t="s">
        <v>1118</v>
      </c>
      <c r="E249" s="19" t="s">
        <v>1119</v>
      </c>
    </row>
    <row r="250" spans="1:5" ht="12.75">
      <c r="A250">
        <v>247</v>
      </c>
      <c r="B250" s="19" t="s">
        <v>1120</v>
      </c>
      <c r="C250">
        <v>500.54999999999995</v>
      </c>
      <c r="D250" s="19" t="s">
        <v>1118</v>
      </c>
      <c r="E250" s="19" t="s">
        <v>1119</v>
      </c>
    </row>
    <row r="251" spans="1:5" ht="12.75">
      <c r="A251">
        <v>248</v>
      </c>
      <c r="B251" s="19" t="s">
        <v>1120</v>
      </c>
      <c r="C251">
        <v>0</v>
      </c>
      <c r="D251" s="19" t="s">
        <v>1118</v>
      </c>
      <c r="E251" s="19" t="s">
        <v>1119</v>
      </c>
    </row>
    <row r="252" spans="1:5" ht="12.75">
      <c r="A252">
        <v>249</v>
      </c>
      <c r="B252" s="19" t="s">
        <v>1120</v>
      </c>
      <c r="C252">
        <v>80</v>
      </c>
      <c r="D252" s="19" t="s">
        <v>1118</v>
      </c>
      <c r="E252" s="19" t="s">
        <v>1119</v>
      </c>
    </row>
    <row r="253" spans="1:5" ht="12.75">
      <c r="A253">
        <v>250</v>
      </c>
      <c r="B253" s="19" t="s">
        <v>1120</v>
      </c>
      <c r="C253">
        <v>673.98</v>
      </c>
      <c r="D253" s="19" t="s">
        <v>1118</v>
      </c>
      <c r="E253" s="19" t="s">
        <v>1119</v>
      </c>
    </row>
    <row r="254" spans="1:5" ht="12.75">
      <c r="A254">
        <v>251</v>
      </c>
      <c r="B254" s="19" t="s">
        <v>1120</v>
      </c>
      <c r="C254">
        <v>200</v>
      </c>
      <c r="D254" s="19" t="s">
        <v>1118</v>
      </c>
      <c r="E254" s="19" t="s">
        <v>1119</v>
      </c>
    </row>
    <row r="255" spans="1:5" ht="12.75">
      <c r="A255">
        <v>252</v>
      </c>
      <c r="B255" s="19" t="s">
        <v>1120</v>
      </c>
      <c r="C255">
        <v>110</v>
      </c>
      <c r="D255" s="19" t="s">
        <v>1118</v>
      </c>
      <c r="E255" s="19" t="s">
        <v>1119</v>
      </c>
    </row>
    <row r="256" spans="1:5" ht="12.75">
      <c r="A256">
        <v>253</v>
      </c>
      <c r="B256" s="19" t="s">
        <v>1120</v>
      </c>
      <c r="C256">
        <v>150</v>
      </c>
      <c r="D256" s="19" t="s">
        <v>1118</v>
      </c>
      <c r="E256" s="19" t="s">
        <v>1119</v>
      </c>
    </row>
    <row r="257" spans="1:5" ht="12.75">
      <c r="A257">
        <v>254</v>
      </c>
      <c r="B257" s="19" t="s">
        <v>1120</v>
      </c>
      <c r="C257">
        <v>110</v>
      </c>
      <c r="D257" s="19" t="s">
        <v>1118</v>
      </c>
      <c r="E257" s="19" t="s">
        <v>1119</v>
      </c>
    </row>
    <row r="258" spans="1:5" ht="12.75">
      <c r="A258">
        <v>255</v>
      </c>
      <c r="B258" s="19" t="s">
        <v>1120</v>
      </c>
      <c r="C258">
        <v>410</v>
      </c>
      <c r="D258" s="19" t="s">
        <v>1118</v>
      </c>
      <c r="E258" s="19" t="s">
        <v>1119</v>
      </c>
    </row>
    <row r="259" spans="1:5" ht="12.75">
      <c r="A259">
        <v>256</v>
      </c>
      <c r="B259" s="19" t="s">
        <v>1120</v>
      </c>
      <c r="C259">
        <v>95</v>
      </c>
      <c r="D259" s="19" t="s">
        <v>1118</v>
      </c>
      <c r="E259" s="19" t="s">
        <v>1119</v>
      </c>
    </row>
    <row r="260" spans="1:5" ht="12.75">
      <c r="A260">
        <v>257</v>
      </c>
      <c r="B260" s="19" t="s">
        <v>1120</v>
      </c>
      <c r="C260">
        <v>95</v>
      </c>
      <c r="D260" s="19" t="s">
        <v>1118</v>
      </c>
      <c r="E260" s="19" t="s">
        <v>1119</v>
      </c>
    </row>
    <row r="261" spans="1:5" ht="12.75">
      <c r="A261">
        <v>258</v>
      </c>
      <c r="B261" s="19" t="s">
        <v>1120</v>
      </c>
      <c r="C261">
        <v>395</v>
      </c>
      <c r="D261" s="19" t="s">
        <v>1118</v>
      </c>
      <c r="E261" s="19" t="s">
        <v>1119</v>
      </c>
    </row>
    <row r="262" spans="1:5" ht="12.75">
      <c r="A262">
        <v>259</v>
      </c>
      <c r="B262" s="19" t="s">
        <v>1120</v>
      </c>
      <c r="C262">
        <v>95</v>
      </c>
      <c r="D262" s="19" t="s">
        <v>1118</v>
      </c>
      <c r="E262" s="19" t="s">
        <v>1119</v>
      </c>
    </row>
    <row r="263" spans="1:5" ht="12.75">
      <c r="A263">
        <v>260</v>
      </c>
      <c r="B263" s="19" t="s">
        <v>1120</v>
      </c>
      <c r="C263">
        <v>95</v>
      </c>
      <c r="D263" s="19" t="s">
        <v>1118</v>
      </c>
      <c r="E263" s="19" t="s">
        <v>1119</v>
      </c>
    </row>
    <row r="264" spans="1:5" ht="12.75">
      <c r="A264">
        <v>261</v>
      </c>
      <c r="B264" s="19" t="s">
        <v>1120</v>
      </c>
      <c r="C264">
        <v>95</v>
      </c>
      <c r="D264" s="19" t="s">
        <v>1118</v>
      </c>
      <c r="E264" s="19" t="s">
        <v>1119</v>
      </c>
    </row>
    <row r="265" spans="1:5" ht="12.75">
      <c r="A265">
        <v>262</v>
      </c>
      <c r="B265" s="19" t="s">
        <v>1120</v>
      </c>
      <c r="C265">
        <v>95</v>
      </c>
      <c r="D265" s="19" t="s">
        <v>1118</v>
      </c>
      <c r="E265" s="19" t="s">
        <v>1119</v>
      </c>
    </row>
    <row r="266" spans="1:5" ht="12.75">
      <c r="A266">
        <v>263</v>
      </c>
      <c r="B266" s="19" t="s">
        <v>1120</v>
      </c>
      <c r="C266">
        <v>95</v>
      </c>
      <c r="D266" s="19" t="s">
        <v>1118</v>
      </c>
      <c r="E266" s="19" t="s">
        <v>1119</v>
      </c>
    </row>
    <row r="267" spans="1:5" ht="12.75">
      <c r="A267">
        <v>264</v>
      </c>
      <c r="B267" s="19" t="s">
        <v>1120</v>
      </c>
      <c r="C267">
        <v>95</v>
      </c>
      <c r="D267" s="19" t="s">
        <v>1118</v>
      </c>
      <c r="E267" s="19" t="s">
        <v>1119</v>
      </c>
    </row>
    <row r="268" spans="1:5" ht="12.75">
      <c r="A268">
        <v>265</v>
      </c>
      <c r="B268" s="19" t="s">
        <v>1120</v>
      </c>
      <c r="C268">
        <v>95</v>
      </c>
      <c r="D268" s="19" t="s">
        <v>1118</v>
      </c>
      <c r="E268" s="19" t="s">
        <v>1119</v>
      </c>
    </row>
    <row r="269" spans="1:5" ht="12.75">
      <c r="A269">
        <v>266</v>
      </c>
      <c r="B269" s="19" t="s">
        <v>1120</v>
      </c>
      <c r="C269">
        <v>95</v>
      </c>
      <c r="D269" s="19" t="s">
        <v>1118</v>
      </c>
      <c r="E269" s="19" t="s">
        <v>1119</v>
      </c>
    </row>
    <row r="270" spans="1:5" ht="12.75">
      <c r="A270">
        <v>267</v>
      </c>
      <c r="B270" s="19" t="s">
        <v>1120</v>
      </c>
      <c r="C270">
        <v>95</v>
      </c>
      <c r="D270" s="19" t="s">
        <v>1118</v>
      </c>
      <c r="E270" s="19" t="s">
        <v>1119</v>
      </c>
    </row>
    <row r="271" spans="1:5" ht="12.75">
      <c r="A271">
        <v>268</v>
      </c>
      <c r="B271" s="19" t="s">
        <v>1120</v>
      </c>
      <c r="C271">
        <v>95</v>
      </c>
      <c r="D271" s="19" t="s">
        <v>1118</v>
      </c>
      <c r="E271" s="19" t="s">
        <v>1119</v>
      </c>
    </row>
    <row r="272" spans="1:5" ht="12.75">
      <c r="A272">
        <v>269</v>
      </c>
      <c r="B272" s="19" t="s">
        <v>1120</v>
      </c>
      <c r="C272">
        <v>80</v>
      </c>
      <c r="D272" s="19" t="s">
        <v>1118</v>
      </c>
      <c r="E272" s="19" t="s">
        <v>1119</v>
      </c>
    </row>
    <row r="273" spans="1:5" ht="12.75">
      <c r="A273">
        <v>270</v>
      </c>
      <c r="B273" s="19" t="s">
        <v>1120</v>
      </c>
      <c r="C273">
        <v>80</v>
      </c>
      <c r="D273" s="19" t="s">
        <v>1118</v>
      </c>
      <c r="E273" s="19" t="s">
        <v>1119</v>
      </c>
    </row>
    <row r="274" spans="1:5" ht="12.75">
      <c r="A274">
        <v>271</v>
      </c>
      <c r="B274" s="19" t="s">
        <v>1120</v>
      </c>
      <c r="C274">
        <v>80</v>
      </c>
      <c r="D274" s="19" t="s">
        <v>1118</v>
      </c>
      <c r="E274" s="19" t="s">
        <v>1119</v>
      </c>
    </row>
    <row r="275" spans="1:5" ht="12.75">
      <c r="A275">
        <v>272</v>
      </c>
      <c r="B275" s="19" t="s">
        <v>1120</v>
      </c>
      <c r="C275">
        <v>80</v>
      </c>
      <c r="D275" s="19" t="s">
        <v>1118</v>
      </c>
      <c r="E275" s="19" t="s">
        <v>1119</v>
      </c>
    </row>
    <row r="276" spans="1:5" ht="12.75">
      <c r="A276">
        <v>273</v>
      </c>
      <c r="B276" s="19" t="s">
        <v>1120</v>
      </c>
      <c r="C276">
        <v>80</v>
      </c>
      <c r="D276" s="19" t="s">
        <v>1118</v>
      </c>
      <c r="E276" s="19" t="s">
        <v>1119</v>
      </c>
    </row>
    <row r="277" spans="1:5" ht="12.75">
      <c r="A277">
        <v>274</v>
      </c>
      <c r="B277" s="19" t="s">
        <v>1120</v>
      </c>
      <c r="C277">
        <v>80</v>
      </c>
      <c r="D277" s="19" t="s">
        <v>1118</v>
      </c>
      <c r="E277" s="19" t="s">
        <v>1119</v>
      </c>
    </row>
    <row r="278" spans="1:5" ht="12.75">
      <c r="A278">
        <v>275</v>
      </c>
      <c r="B278" s="19" t="s">
        <v>1120</v>
      </c>
      <c r="C278">
        <v>80</v>
      </c>
      <c r="D278" s="19" t="s">
        <v>1118</v>
      </c>
      <c r="E278" s="19" t="s">
        <v>1119</v>
      </c>
    </row>
    <row r="279" spans="1:5" ht="12.75">
      <c r="A279">
        <v>276</v>
      </c>
      <c r="B279" s="19" t="s">
        <v>1120</v>
      </c>
      <c r="C279">
        <v>80</v>
      </c>
      <c r="D279" s="19" t="s">
        <v>1118</v>
      </c>
      <c r="E279" s="19" t="s">
        <v>1119</v>
      </c>
    </row>
    <row r="280" spans="1:5" ht="12.75">
      <c r="A280">
        <v>277</v>
      </c>
      <c r="B280" s="19" t="s">
        <v>1120</v>
      </c>
      <c r="C280">
        <v>500</v>
      </c>
      <c r="D280" s="19" t="s">
        <v>1118</v>
      </c>
      <c r="E280" s="19" t="s">
        <v>1119</v>
      </c>
    </row>
    <row r="281" spans="1:5" ht="12.75">
      <c r="A281">
        <v>278</v>
      </c>
      <c r="B281" s="19" t="s">
        <v>1120</v>
      </c>
      <c r="C281">
        <v>300</v>
      </c>
      <c r="D281" s="19" t="s">
        <v>1118</v>
      </c>
      <c r="E281" s="19" t="s">
        <v>1119</v>
      </c>
    </row>
    <row r="282" spans="1:5" ht="12.75">
      <c r="A282">
        <v>279</v>
      </c>
      <c r="B282" s="19" t="s">
        <v>1120</v>
      </c>
      <c r="C282">
        <v>0</v>
      </c>
      <c r="D282" s="19" t="s">
        <v>1118</v>
      </c>
      <c r="E282" s="19" t="s">
        <v>1119</v>
      </c>
    </row>
    <row r="283" spans="1:5" ht="12.75">
      <c r="A283">
        <v>280</v>
      </c>
      <c r="B283" s="19" t="s">
        <v>1120</v>
      </c>
      <c r="C283">
        <v>150</v>
      </c>
      <c r="D283" s="19" t="s">
        <v>1118</v>
      </c>
      <c r="E283" s="19" t="s">
        <v>1119</v>
      </c>
    </row>
    <row r="284" spans="1:5" ht="12.75">
      <c r="A284">
        <v>281</v>
      </c>
      <c r="B284" s="19" t="s">
        <v>1120</v>
      </c>
      <c r="C284">
        <v>1000</v>
      </c>
      <c r="D284" s="19" t="s">
        <v>1118</v>
      </c>
      <c r="E284" s="19" t="s">
        <v>1119</v>
      </c>
    </row>
    <row r="285" spans="1:5" ht="12.75">
      <c r="A285">
        <v>282</v>
      </c>
      <c r="B285" s="19" t="s">
        <v>1120</v>
      </c>
      <c r="C285">
        <v>0</v>
      </c>
      <c r="D285" s="19" t="s">
        <v>1118</v>
      </c>
      <c r="E285" s="19" t="s">
        <v>1119</v>
      </c>
    </row>
    <row r="286" spans="1:5" ht="12.75">
      <c r="A286">
        <v>283</v>
      </c>
      <c r="B286" s="19" t="s">
        <v>1120</v>
      </c>
      <c r="C286">
        <v>0</v>
      </c>
      <c r="D286" s="19" t="s">
        <v>1118</v>
      </c>
      <c r="E286" s="19" t="s">
        <v>1119</v>
      </c>
    </row>
    <row r="287" spans="1:5" ht="12.75">
      <c r="A287">
        <v>284</v>
      </c>
      <c r="B287" s="19" t="s">
        <v>1120</v>
      </c>
      <c r="C287">
        <v>0</v>
      </c>
      <c r="D287" s="19" t="s">
        <v>1118</v>
      </c>
      <c r="E287" s="19" t="s">
        <v>1119</v>
      </c>
    </row>
    <row r="288" spans="1:5" ht="12.75">
      <c r="A288">
        <v>285</v>
      </c>
      <c r="B288" s="19" t="s">
        <v>1120</v>
      </c>
      <c r="C288">
        <v>0</v>
      </c>
      <c r="D288" s="19" t="s">
        <v>1118</v>
      </c>
      <c r="E288" s="19" t="s">
        <v>1119</v>
      </c>
    </row>
    <row r="289" spans="1:5" ht="12.75">
      <c r="A289">
        <v>286</v>
      </c>
      <c r="B289" s="19" t="s">
        <v>1120</v>
      </c>
      <c r="C289">
        <v>0</v>
      </c>
      <c r="D289" s="19" t="s">
        <v>1118</v>
      </c>
      <c r="E289" s="19" t="s">
        <v>1119</v>
      </c>
    </row>
    <row r="290" spans="1:5" ht="12.75">
      <c r="A290">
        <v>287</v>
      </c>
      <c r="B290" s="19" t="s">
        <v>1120</v>
      </c>
      <c r="C290">
        <v>0</v>
      </c>
      <c r="D290" s="19" t="s">
        <v>1118</v>
      </c>
      <c r="E290" s="19" t="s">
        <v>1119</v>
      </c>
    </row>
    <row r="291" spans="1:5" ht="12.75">
      <c r="A291">
        <v>288</v>
      </c>
      <c r="B291" s="19" t="s">
        <v>1120</v>
      </c>
      <c r="C291">
        <v>0</v>
      </c>
      <c r="D291" s="19" t="s">
        <v>1118</v>
      </c>
      <c r="E291" s="19" t="s">
        <v>1119</v>
      </c>
    </row>
    <row r="292" spans="1:5" ht="12.75">
      <c r="A292">
        <v>289</v>
      </c>
      <c r="B292" s="19" t="s">
        <v>1120</v>
      </c>
      <c r="C292">
        <v>0</v>
      </c>
      <c r="D292" s="19" t="s">
        <v>1118</v>
      </c>
      <c r="E292" s="19" t="s">
        <v>1119</v>
      </c>
    </row>
    <row r="293" spans="1:5" ht="12.75">
      <c r="A293">
        <v>290</v>
      </c>
      <c r="B293" s="19" t="s">
        <v>1120</v>
      </c>
      <c r="C293">
        <v>0</v>
      </c>
      <c r="D293" s="19" t="s">
        <v>1118</v>
      </c>
      <c r="E293" s="19" t="s">
        <v>1119</v>
      </c>
    </row>
    <row r="294" spans="1:5" ht="12.75">
      <c r="A294">
        <v>291</v>
      </c>
      <c r="B294" s="19" t="s">
        <v>1120</v>
      </c>
      <c r="C294">
        <v>0</v>
      </c>
      <c r="D294" s="19" t="s">
        <v>1118</v>
      </c>
      <c r="E294" s="19" t="s">
        <v>1119</v>
      </c>
    </row>
    <row r="295" spans="1:5" ht="12.75">
      <c r="A295">
        <v>292</v>
      </c>
      <c r="B295" s="19" t="s">
        <v>1120</v>
      </c>
      <c r="C295">
        <v>0</v>
      </c>
      <c r="D295" s="19" t="s">
        <v>1118</v>
      </c>
      <c r="E295" s="19" t="s">
        <v>1119</v>
      </c>
    </row>
    <row r="296" spans="1:5" ht="12.75">
      <c r="A296">
        <v>293</v>
      </c>
      <c r="B296" s="19" t="s">
        <v>1120</v>
      </c>
      <c r="C296">
        <v>0</v>
      </c>
      <c r="D296" s="19" t="s">
        <v>1118</v>
      </c>
      <c r="E296" s="19" t="s">
        <v>1119</v>
      </c>
    </row>
    <row r="297" spans="1:5" ht="12.75">
      <c r="A297">
        <v>294</v>
      </c>
      <c r="B297" s="19" t="s">
        <v>1120</v>
      </c>
      <c r="C297">
        <v>0</v>
      </c>
      <c r="D297" s="19" t="s">
        <v>1118</v>
      </c>
      <c r="E297" s="19" t="s">
        <v>1119</v>
      </c>
    </row>
    <row r="298" spans="1:5" ht="12.75">
      <c r="A298">
        <v>295</v>
      </c>
      <c r="B298" s="19" t="s">
        <v>1120</v>
      </c>
      <c r="C298">
        <v>0</v>
      </c>
      <c r="D298" s="19" t="s">
        <v>1118</v>
      </c>
      <c r="E298" s="19" t="s">
        <v>1119</v>
      </c>
    </row>
    <row r="299" spans="1:5" ht="12.75">
      <c r="A299">
        <v>296</v>
      </c>
      <c r="B299" s="19" t="s">
        <v>1120</v>
      </c>
      <c r="C299">
        <v>0</v>
      </c>
      <c r="D299" s="19" t="s">
        <v>1118</v>
      </c>
      <c r="E299" s="19" t="s">
        <v>1119</v>
      </c>
    </row>
    <row r="300" spans="1:5" ht="12.75">
      <c r="A300">
        <v>297</v>
      </c>
      <c r="B300" s="19" t="s">
        <v>1120</v>
      </c>
      <c r="C300">
        <v>0</v>
      </c>
      <c r="D300" s="19" t="s">
        <v>1118</v>
      </c>
      <c r="E300" s="19" t="s">
        <v>1119</v>
      </c>
    </row>
    <row r="301" spans="1:5" ht="12.75">
      <c r="A301">
        <v>298</v>
      </c>
      <c r="B301" s="19" t="s">
        <v>1120</v>
      </c>
      <c r="C301">
        <v>0</v>
      </c>
      <c r="D301" s="19" t="s">
        <v>1118</v>
      </c>
      <c r="E301" s="19" t="s">
        <v>1119</v>
      </c>
    </row>
    <row r="302" spans="1:5" ht="12.75">
      <c r="A302">
        <v>299</v>
      </c>
      <c r="B302" s="19" t="s">
        <v>1120</v>
      </c>
      <c r="C302">
        <v>0</v>
      </c>
      <c r="D302" s="19" t="s">
        <v>1118</v>
      </c>
      <c r="E302" s="19" t="s">
        <v>1119</v>
      </c>
    </row>
    <row r="303" spans="1:5" ht="12.75">
      <c r="A303">
        <v>300</v>
      </c>
      <c r="B303" s="19" t="s">
        <v>1120</v>
      </c>
      <c r="C303">
        <v>0</v>
      </c>
      <c r="D303" s="19" t="s">
        <v>1118</v>
      </c>
      <c r="E303" s="19" t="s">
        <v>1119</v>
      </c>
    </row>
    <row r="304" spans="1:5" ht="12.75">
      <c r="A304">
        <v>301</v>
      </c>
      <c r="B304" s="19" t="s">
        <v>1120</v>
      </c>
      <c r="C304">
        <v>0</v>
      </c>
      <c r="D304" s="19" t="s">
        <v>1118</v>
      </c>
      <c r="E304" s="19" t="s">
        <v>1119</v>
      </c>
    </row>
    <row r="305" spans="1:5" ht="12.75">
      <c r="A305">
        <v>302</v>
      </c>
      <c r="B305" s="19" t="s">
        <v>1120</v>
      </c>
      <c r="C305">
        <v>0</v>
      </c>
      <c r="D305" s="19" t="s">
        <v>1118</v>
      </c>
      <c r="E305" s="19" t="s">
        <v>1119</v>
      </c>
    </row>
    <row r="306" spans="1:5" ht="12.75">
      <c r="A306">
        <v>303</v>
      </c>
      <c r="B306" s="19" t="s">
        <v>1120</v>
      </c>
      <c r="C306">
        <v>0</v>
      </c>
      <c r="D306" s="19" t="s">
        <v>1118</v>
      </c>
      <c r="E306" s="19" t="s">
        <v>1119</v>
      </c>
    </row>
    <row r="307" spans="1:5" ht="12.75">
      <c r="A307">
        <v>304</v>
      </c>
      <c r="B307" s="19" t="s">
        <v>1120</v>
      </c>
      <c r="C307">
        <v>0</v>
      </c>
      <c r="D307" s="19" t="s">
        <v>1118</v>
      </c>
      <c r="E307" s="19" t="s">
        <v>1119</v>
      </c>
    </row>
    <row r="308" spans="1:5" ht="12.75">
      <c r="A308">
        <v>305</v>
      </c>
      <c r="B308" s="19" t="s">
        <v>1120</v>
      </c>
      <c r="C308">
        <v>2370</v>
      </c>
      <c r="D308" s="19" t="s">
        <v>1118</v>
      </c>
      <c r="E308" s="19" t="s">
        <v>1119</v>
      </c>
    </row>
    <row r="309" spans="1:5" ht="12.75">
      <c r="A309">
        <v>306</v>
      </c>
      <c r="B309" s="19" t="s">
        <v>1120</v>
      </c>
      <c r="C309">
        <v>2370</v>
      </c>
      <c r="D309" s="19" t="s">
        <v>1118</v>
      </c>
      <c r="E309" s="19" t="s">
        <v>1119</v>
      </c>
    </row>
    <row r="310" spans="1:5" ht="12.75">
      <c r="A310">
        <v>307</v>
      </c>
      <c r="B310" s="19" t="s">
        <v>1120</v>
      </c>
      <c r="C310">
        <v>2410</v>
      </c>
      <c r="D310" s="19" t="s">
        <v>1118</v>
      </c>
      <c r="E310" s="19" t="s">
        <v>1119</v>
      </c>
    </row>
    <row r="311" spans="1:5" ht="12.75">
      <c r="A311">
        <v>308</v>
      </c>
      <c r="B311" s="19" t="s">
        <v>1120</v>
      </c>
      <c r="C311">
        <v>110</v>
      </c>
      <c r="D311" s="19" t="s">
        <v>1118</v>
      </c>
      <c r="E311" s="19" t="s">
        <v>1119</v>
      </c>
    </row>
    <row r="312" spans="1:5" ht="12.75">
      <c r="A312">
        <v>309</v>
      </c>
      <c r="B312" s="19" t="s">
        <v>1120</v>
      </c>
      <c r="C312">
        <v>2355</v>
      </c>
      <c r="D312" s="19" t="s">
        <v>1118</v>
      </c>
      <c r="E312" s="19" t="s">
        <v>1119</v>
      </c>
    </row>
    <row r="313" spans="1:5" ht="12.75">
      <c r="A313">
        <v>310</v>
      </c>
      <c r="B313" s="19" t="s">
        <v>1120</v>
      </c>
      <c r="C313">
        <v>2355</v>
      </c>
      <c r="D313" s="19" t="s">
        <v>1118</v>
      </c>
      <c r="E313" s="19" t="s">
        <v>1119</v>
      </c>
    </row>
    <row r="314" spans="1:5" ht="12.75">
      <c r="A314">
        <v>311</v>
      </c>
      <c r="B314" s="19" t="s">
        <v>1120</v>
      </c>
      <c r="C314">
        <v>80</v>
      </c>
      <c r="D314" s="19" t="s">
        <v>1118</v>
      </c>
      <c r="E314" s="19" t="s">
        <v>1119</v>
      </c>
    </row>
    <row r="315" spans="1:5" ht="12.75">
      <c r="A315">
        <v>312</v>
      </c>
      <c r="B315" s="19" t="s">
        <v>1120</v>
      </c>
      <c r="C315">
        <v>2340</v>
      </c>
      <c r="D315" s="19" t="s">
        <v>1118</v>
      </c>
      <c r="E315" s="19" t="s">
        <v>1119</v>
      </c>
    </row>
    <row r="316" spans="1:5" ht="12.75">
      <c r="A316">
        <v>313</v>
      </c>
      <c r="B316" s="19" t="s">
        <v>1120</v>
      </c>
      <c r="C316">
        <v>2340</v>
      </c>
      <c r="D316" s="19" t="s">
        <v>1118</v>
      </c>
      <c r="E316" s="19" t="s">
        <v>1119</v>
      </c>
    </row>
    <row r="317" spans="1:5" ht="12.75">
      <c r="A317">
        <v>314</v>
      </c>
      <c r="B317" s="19" t="s">
        <v>1120</v>
      </c>
      <c r="C317">
        <v>2340</v>
      </c>
      <c r="D317" s="19" t="s">
        <v>1118</v>
      </c>
      <c r="E317" s="19" t="s">
        <v>1119</v>
      </c>
    </row>
    <row r="318" spans="1:5" ht="12.75">
      <c r="A318">
        <v>315</v>
      </c>
      <c r="B318" s="19" t="s">
        <v>1120</v>
      </c>
      <c r="C318">
        <v>2340</v>
      </c>
      <c r="D318" s="19" t="s">
        <v>1118</v>
      </c>
      <c r="E318" s="19" t="s">
        <v>1119</v>
      </c>
    </row>
    <row r="319" spans="1:5" ht="12.75">
      <c r="A319">
        <v>316</v>
      </c>
      <c r="B319" s="19" t="s">
        <v>1120</v>
      </c>
      <c r="C319">
        <v>2340</v>
      </c>
      <c r="D319" s="19" t="s">
        <v>1118</v>
      </c>
      <c r="E319" s="19" t="s">
        <v>1119</v>
      </c>
    </row>
    <row r="320" spans="1:5" ht="12.75">
      <c r="A320">
        <v>317</v>
      </c>
      <c r="B320" s="19" t="s">
        <v>1120</v>
      </c>
      <c r="C320">
        <v>2340</v>
      </c>
      <c r="D320" s="19" t="s">
        <v>1118</v>
      </c>
      <c r="E320" s="19" t="s">
        <v>1119</v>
      </c>
    </row>
    <row r="321" spans="1:5" ht="12.75">
      <c r="A321">
        <v>318</v>
      </c>
      <c r="B321" s="19" t="s">
        <v>1120</v>
      </c>
      <c r="C321">
        <v>2340</v>
      </c>
      <c r="D321" s="19" t="s">
        <v>1118</v>
      </c>
      <c r="E321" s="19" t="s">
        <v>1119</v>
      </c>
    </row>
    <row r="322" spans="1:5" ht="12.75">
      <c r="A322">
        <v>319</v>
      </c>
      <c r="B322" s="19" t="s">
        <v>1120</v>
      </c>
      <c r="C322">
        <v>2340</v>
      </c>
      <c r="D322" s="19" t="s">
        <v>1118</v>
      </c>
      <c r="E322" s="19" t="s">
        <v>1119</v>
      </c>
    </row>
    <row r="323" spans="1:5" ht="12.75">
      <c r="A323">
        <v>320</v>
      </c>
      <c r="B323" s="19" t="s">
        <v>1120</v>
      </c>
      <c r="C323">
        <v>2340</v>
      </c>
      <c r="D323" s="19" t="s">
        <v>1118</v>
      </c>
      <c r="E323" s="19" t="s">
        <v>1119</v>
      </c>
    </row>
    <row r="324" spans="1:5" ht="12.75">
      <c r="A324">
        <v>321</v>
      </c>
      <c r="B324" s="19" t="s">
        <v>1120</v>
      </c>
      <c r="C324">
        <v>2340</v>
      </c>
      <c r="D324" s="19" t="s">
        <v>1118</v>
      </c>
      <c r="E324" s="19" t="s">
        <v>1119</v>
      </c>
    </row>
    <row r="325" spans="1:5" ht="12.75">
      <c r="A325">
        <v>322</v>
      </c>
      <c r="B325" s="19" t="s">
        <v>1120</v>
      </c>
      <c r="C325">
        <v>80</v>
      </c>
      <c r="D325" s="19" t="s">
        <v>1118</v>
      </c>
      <c r="E325" s="19" t="s">
        <v>1119</v>
      </c>
    </row>
    <row r="326" spans="1:5" ht="12.75">
      <c r="A326">
        <v>323</v>
      </c>
      <c r="B326" s="19" t="s">
        <v>1120</v>
      </c>
      <c r="C326">
        <v>0</v>
      </c>
      <c r="D326" s="19" t="s">
        <v>1118</v>
      </c>
      <c r="E326" s="19" t="s">
        <v>1119</v>
      </c>
    </row>
    <row r="327" spans="1:5" ht="12.75">
      <c r="A327">
        <v>324</v>
      </c>
      <c r="B327" s="19" t="s">
        <v>1120</v>
      </c>
      <c r="C327">
        <v>2260</v>
      </c>
      <c r="D327" s="19" t="s">
        <v>1118</v>
      </c>
      <c r="E327" s="19" t="s">
        <v>1119</v>
      </c>
    </row>
    <row r="328" spans="1:5" ht="12.75">
      <c r="A328">
        <v>325</v>
      </c>
      <c r="B328" s="19" t="s">
        <v>1120</v>
      </c>
      <c r="C328">
        <v>2260</v>
      </c>
      <c r="D328" s="19" t="s">
        <v>1118</v>
      </c>
      <c r="E328" s="19" t="s">
        <v>1119</v>
      </c>
    </row>
    <row r="329" spans="1:5" ht="12.75">
      <c r="A329">
        <v>326</v>
      </c>
      <c r="B329" s="19" t="s">
        <v>1120</v>
      </c>
      <c r="C329">
        <v>3260</v>
      </c>
      <c r="D329" s="19" t="s">
        <v>1118</v>
      </c>
      <c r="E329" s="19" t="s">
        <v>1119</v>
      </c>
    </row>
    <row r="330" spans="1:5" ht="12.75">
      <c r="A330">
        <v>327</v>
      </c>
      <c r="B330" s="19" t="s">
        <v>1120</v>
      </c>
      <c r="C330">
        <v>2260</v>
      </c>
      <c r="D330" s="19" t="s">
        <v>1118</v>
      </c>
      <c r="E330" s="19" t="s">
        <v>1119</v>
      </c>
    </row>
    <row r="331" spans="1:5" ht="12.75">
      <c r="A331">
        <v>328</v>
      </c>
      <c r="B331" s="19" t="s">
        <v>1120</v>
      </c>
      <c r="C331">
        <v>2260</v>
      </c>
      <c r="D331" s="19" t="s">
        <v>1118</v>
      </c>
      <c r="E331" s="19" t="s">
        <v>1119</v>
      </c>
    </row>
    <row r="332" spans="1:5" ht="12.75">
      <c r="A332">
        <v>329</v>
      </c>
      <c r="B332" s="19" t="s">
        <v>1120</v>
      </c>
      <c r="C332">
        <v>2260</v>
      </c>
      <c r="D332" s="19" t="s">
        <v>1118</v>
      </c>
      <c r="E332" s="19" t="s">
        <v>1119</v>
      </c>
    </row>
    <row r="333" spans="1:5" ht="12.75">
      <c r="A333">
        <v>330</v>
      </c>
      <c r="B333" s="19" t="s">
        <v>1120</v>
      </c>
      <c r="C333">
        <v>3260</v>
      </c>
      <c r="D333" s="19" t="s">
        <v>1118</v>
      </c>
      <c r="E333" s="19" t="s">
        <v>1119</v>
      </c>
    </row>
    <row r="334" spans="1:5" ht="12.75">
      <c r="A334">
        <v>331</v>
      </c>
      <c r="B334" s="19" t="s">
        <v>1120</v>
      </c>
      <c r="C334">
        <v>3260</v>
      </c>
      <c r="D334" s="19" t="s">
        <v>1118</v>
      </c>
      <c r="E334" s="19" t="s">
        <v>1119</v>
      </c>
    </row>
    <row r="335" spans="1:5" ht="12.75">
      <c r="A335">
        <v>332</v>
      </c>
      <c r="B335" s="19" t="s">
        <v>1120</v>
      </c>
      <c r="C335">
        <v>2260</v>
      </c>
      <c r="D335" s="19" t="s">
        <v>1118</v>
      </c>
      <c r="E335" s="19" t="s">
        <v>1119</v>
      </c>
    </row>
    <row r="336" spans="1:5" ht="12.75">
      <c r="A336">
        <v>333</v>
      </c>
      <c r="B336" s="19" t="s">
        <v>1120</v>
      </c>
      <c r="C336">
        <v>2260</v>
      </c>
      <c r="D336" s="19" t="s">
        <v>1118</v>
      </c>
      <c r="E336" s="19" t="s">
        <v>1119</v>
      </c>
    </row>
    <row r="337" spans="1:5" ht="12.75">
      <c r="A337">
        <v>334</v>
      </c>
      <c r="B337" s="19" t="s">
        <v>1120</v>
      </c>
      <c r="C337">
        <v>4500</v>
      </c>
      <c r="D337" s="19" t="s">
        <v>1118</v>
      </c>
      <c r="E337" s="19" t="s">
        <v>1119</v>
      </c>
    </row>
    <row r="338" spans="1:5" ht="12.75">
      <c r="A338">
        <v>335</v>
      </c>
      <c r="B338" s="19" t="s">
        <v>1120</v>
      </c>
      <c r="C338">
        <v>2260</v>
      </c>
      <c r="D338" s="19" t="s">
        <v>1118</v>
      </c>
      <c r="E338" s="19" t="s">
        <v>1119</v>
      </c>
    </row>
    <row r="339" spans="1:5" ht="12.75">
      <c r="A339">
        <v>336</v>
      </c>
      <c r="B339" s="19" t="s">
        <v>1120</v>
      </c>
      <c r="C339">
        <v>2260</v>
      </c>
      <c r="D339" s="19" t="s">
        <v>1118</v>
      </c>
      <c r="E339" s="19" t="s">
        <v>1119</v>
      </c>
    </row>
    <row r="340" spans="1:5" ht="12.75">
      <c r="A340">
        <v>337</v>
      </c>
      <c r="B340" s="19" t="s">
        <v>1120</v>
      </c>
      <c r="C340">
        <v>2260</v>
      </c>
      <c r="D340" s="19" t="s">
        <v>1118</v>
      </c>
      <c r="E340" s="19" t="s">
        <v>1119</v>
      </c>
    </row>
    <row r="341" spans="1:5" ht="12.75">
      <c r="A341">
        <v>338</v>
      </c>
      <c r="B341" s="19" t="s">
        <v>1120</v>
      </c>
      <c r="C341">
        <v>2260</v>
      </c>
      <c r="D341" s="19" t="s">
        <v>1118</v>
      </c>
      <c r="E341" s="19" t="s">
        <v>1119</v>
      </c>
    </row>
    <row r="342" spans="1:5" ht="12.75">
      <c r="A342">
        <v>339</v>
      </c>
      <c r="B342" s="19" t="s">
        <v>1120</v>
      </c>
      <c r="C342">
        <v>760</v>
      </c>
      <c r="D342" s="19" t="s">
        <v>1118</v>
      </c>
      <c r="E342" s="19" t="s">
        <v>1119</v>
      </c>
    </row>
    <row r="343" spans="1:5" ht="12.75">
      <c r="A343">
        <v>340</v>
      </c>
      <c r="B343" s="19" t="s">
        <v>1120</v>
      </c>
      <c r="C343">
        <v>2260</v>
      </c>
      <c r="D343" s="19" t="s">
        <v>1118</v>
      </c>
      <c r="E343" s="19" t="s">
        <v>1119</v>
      </c>
    </row>
    <row r="344" spans="1:5" ht="12.75">
      <c r="A344">
        <v>341</v>
      </c>
      <c r="B344" s="19" t="s">
        <v>1120</v>
      </c>
      <c r="C344">
        <v>2260</v>
      </c>
      <c r="D344" s="19" t="s">
        <v>1118</v>
      </c>
      <c r="E344" s="19" t="s">
        <v>1119</v>
      </c>
    </row>
    <row r="345" spans="1:5" ht="12.75">
      <c r="A345">
        <v>342</v>
      </c>
      <c r="B345" s="19" t="s">
        <v>1120</v>
      </c>
      <c r="C345">
        <v>760</v>
      </c>
      <c r="D345" s="19" t="s">
        <v>1118</v>
      </c>
      <c r="E345" s="19" t="s">
        <v>1119</v>
      </c>
    </row>
    <row r="346" spans="1:5" ht="12.75">
      <c r="A346">
        <v>343</v>
      </c>
      <c r="B346" s="19" t="s">
        <v>1120</v>
      </c>
      <c r="C346">
        <v>2260</v>
      </c>
      <c r="D346" s="19" t="s">
        <v>1118</v>
      </c>
      <c r="E346" s="19" t="s">
        <v>1119</v>
      </c>
    </row>
    <row r="347" spans="1:5" ht="12.75">
      <c r="A347">
        <v>344</v>
      </c>
      <c r="B347" s="19" t="s">
        <v>1120</v>
      </c>
      <c r="C347">
        <v>2260</v>
      </c>
      <c r="D347" s="19" t="s">
        <v>1118</v>
      </c>
      <c r="E347" s="19" t="s">
        <v>1119</v>
      </c>
    </row>
    <row r="348" spans="1:5" ht="12.75">
      <c r="A348">
        <v>345</v>
      </c>
      <c r="B348" s="19" t="s">
        <v>1120</v>
      </c>
      <c r="C348">
        <v>760</v>
      </c>
      <c r="D348" s="19" t="s">
        <v>1118</v>
      </c>
      <c r="E348" s="19" t="s">
        <v>1119</v>
      </c>
    </row>
    <row r="349" spans="1:5" ht="12.75">
      <c r="A349">
        <v>346</v>
      </c>
      <c r="B349" s="19" t="s">
        <v>1120</v>
      </c>
      <c r="C349">
        <v>2260</v>
      </c>
      <c r="D349" s="19" t="s">
        <v>1118</v>
      </c>
      <c r="E349" s="19" t="s">
        <v>1119</v>
      </c>
    </row>
    <row r="350" spans="1:5" ht="12.75">
      <c r="A350">
        <v>347</v>
      </c>
      <c r="B350" s="19" t="s">
        <v>1120</v>
      </c>
      <c r="C350">
        <v>2260</v>
      </c>
      <c r="D350" s="19" t="s">
        <v>1118</v>
      </c>
      <c r="E350" s="19" t="s">
        <v>1119</v>
      </c>
    </row>
    <row r="351" spans="1:5" ht="12.75">
      <c r="A351">
        <v>348</v>
      </c>
      <c r="B351" s="19" t="s">
        <v>1120</v>
      </c>
      <c r="C351">
        <v>325</v>
      </c>
      <c r="D351" s="19" t="s">
        <v>1118</v>
      </c>
      <c r="E351" s="19" t="s">
        <v>1119</v>
      </c>
    </row>
    <row r="352" spans="1:5" ht="12.75">
      <c r="A352">
        <v>349</v>
      </c>
      <c r="B352" s="19" t="s">
        <v>1120</v>
      </c>
      <c r="C352">
        <v>165</v>
      </c>
      <c r="D352" s="19" t="s">
        <v>1118</v>
      </c>
      <c r="E352" s="19" t="s">
        <v>1119</v>
      </c>
    </row>
    <row r="353" spans="1:5" ht="12.75">
      <c r="A353">
        <v>350</v>
      </c>
      <c r="B353" s="19" t="s">
        <v>1120</v>
      </c>
      <c r="C353">
        <v>130</v>
      </c>
      <c r="D353" s="19" t="s">
        <v>1118</v>
      </c>
      <c r="E353" s="19" t="s">
        <v>1119</v>
      </c>
    </row>
    <row r="354" spans="1:5" ht="12.75">
      <c r="A354">
        <v>351</v>
      </c>
      <c r="B354" s="19" t="s">
        <v>1120</v>
      </c>
      <c r="C354">
        <v>255</v>
      </c>
      <c r="D354" s="19" t="s">
        <v>1118</v>
      </c>
      <c r="E354" s="19" t="s">
        <v>1119</v>
      </c>
    </row>
    <row r="355" spans="1:5" ht="12.75">
      <c r="A355">
        <v>352</v>
      </c>
      <c r="B355" s="19" t="s">
        <v>1120</v>
      </c>
      <c r="C355">
        <v>1484</v>
      </c>
      <c r="D355" s="19" t="s">
        <v>1118</v>
      </c>
      <c r="E355" s="19" t="s">
        <v>1119</v>
      </c>
    </row>
    <row r="356" spans="1:5" ht="12.75">
      <c r="A356">
        <v>353</v>
      </c>
      <c r="B356" s="19" t="s">
        <v>1120</v>
      </c>
      <c r="C356">
        <v>255</v>
      </c>
      <c r="D356" s="19" t="s">
        <v>1118</v>
      </c>
      <c r="E356" s="19" t="s">
        <v>1119</v>
      </c>
    </row>
    <row r="357" spans="1:5" ht="12.75">
      <c r="A357">
        <v>354</v>
      </c>
      <c r="B357" s="19" t="s">
        <v>1120</v>
      </c>
      <c r="C357">
        <v>130</v>
      </c>
      <c r="D357" s="19" t="s">
        <v>1118</v>
      </c>
      <c r="E357" s="19" t="s">
        <v>1119</v>
      </c>
    </row>
    <row r="358" spans="1:5" ht="12.75">
      <c r="A358">
        <v>355</v>
      </c>
      <c r="B358" s="19" t="s">
        <v>1120</v>
      </c>
      <c r="C358">
        <v>200</v>
      </c>
      <c r="D358" s="19" t="s">
        <v>1118</v>
      </c>
      <c r="E358" s="19" t="s">
        <v>1119</v>
      </c>
    </row>
    <row r="359" spans="1:5" ht="12.75">
      <c r="A359">
        <v>356</v>
      </c>
      <c r="B359" s="19" t="s">
        <v>1120</v>
      </c>
      <c r="C359">
        <v>260</v>
      </c>
      <c r="D359" s="19" t="s">
        <v>1118</v>
      </c>
      <c r="E359" s="19" t="s">
        <v>1119</v>
      </c>
    </row>
    <row r="360" spans="1:5" ht="12.75">
      <c r="A360">
        <v>357</v>
      </c>
      <c r="B360" s="19" t="s">
        <v>1120</v>
      </c>
      <c r="C360">
        <v>3242</v>
      </c>
      <c r="D360" s="19" t="s">
        <v>1118</v>
      </c>
      <c r="E360" s="19" t="s">
        <v>1119</v>
      </c>
    </row>
    <row r="361" spans="1:5" ht="12.75">
      <c r="A361">
        <v>358</v>
      </c>
      <c r="B361" s="19" t="s">
        <v>1120</v>
      </c>
      <c r="C361">
        <v>95</v>
      </c>
      <c r="D361" s="19" t="s">
        <v>1118</v>
      </c>
      <c r="E361" s="19" t="s">
        <v>1119</v>
      </c>
    </row>
    <row r="362" spans="1:5" ht="12.75">
      <c r="A362">
        <v>359</v>
      </c>
      <c r="B362" s="19" t="s">
        <v>1120</v>
      </c>
      <c r="C362">
        <v>2704.74</v>
      </c>
      <c r="D362" s="19" t="s">
        <v>1118</v>
      </c>
      <c r="E362" s="19" t="s">
        <v>1119</v>
      </c>
    </row>
    <row r="363" spans="1:5" ht="12.75">
      <c r="A363">
        <v>360</v>
      </c>
      <c r="B363" s="19" t="s">
        <v>1120</v>
      </c>
      <c r="C363">
        <v>1210.9</v>
      </c>
      <c r="D363" s="19" t="s">
        <v>1118</v>
      </c>
      <c r="E363" s="19" t="s">
        <v>1119</v>
      </c>
    </row>
    <row r="364" spans="1:5" ht="12.75">
      <c r="A364">
        <v>361</v>
      </c>
      <c r="B364" s="19" t="s">
        <v>1120</v>
      </c>
      <c r="C364">
        <v>743</v>
      </c>
      <c r="D364" s="19" t="s">
        <v>1118</v>
      </c>
      <c r="E364" s="19" t="s">
        <v>1119</v>
      </c>
    </row>
    <row r="365" spans="1:5" ht="12.75">
      <c r="A365">
        <v>362</v>
      </c>
      <c r="B365" s="19" t="s">
        <v>1120</v>
      </c>
      <c r="C365">
        <v>95</v>
      </c>
      <c r="D365" s="19" t="s">
        <v>1118</v>
      </c>
      <c r="E365" s="19" t="s">
        <v>1119</v>
      </c>
    </row>
    <row r="366" spans="1:5" ht="12.75">
      <c r="A366">
        <v>363</v>
      </c>
      <c r="B366" s="19" t="s">
        <v>1120</v>
      </c>
      <c r="C366">
        <v>876.28</v>
      </c>
      <c r="D366" s="19" t="s">
        <v>1118</v>
      </c>
      <c r="E366" s="19" t="s">
        <v>1119</v>
      </c>
    </row>
    <row r="367" spans="1:5" ht="12.75">
      <c r="A367">
        <v>364</v>
      </c>
      <c r="B367" s="19" t="s">
        <v>1120</v>
      </c>
      <c r="C367">
        <v>906.28</v>
      </c>
      <c r="D367" s="19" t="s">
        <v>1118</v>
      </c>
      <c r="E367" s="19" t="s">
        <v>1119</v>
      </c>
    </row>
    <row r="368" spans="1:5" ht="12.75">
      <c r="A368">
        <v>365</v>
      </c>
      <c r="B368" s="19" t="s">
        <v>1120</v>
      </c>
      <c r="C368">
        <v>462.19</v>
      </c>
      <c r="D368" s="19" t="s">
        <v>1118</v>
      </c>
      <c r="E368" s="19" t="s">
        <v>1119</v>
      </c>
    </row>
    <row r="369" spans="1:5" ht="12.75">
      <c r="A369">
        <v>366</v>
      </c>
      <c r="B369" s="19" t="s">
        <v>1120</v>
      </c>
      <c r="C369">
        <v>95</v>
      </c>
      <c r="D369" s="19" t="s">
        <v>1118</v>
      </c>
      <c r="E369" s="19" t="s">
        <v>1119</v>
      </c>
    </row>
    <row r="370" spans="1:5" ht="12.75">
      <c r="A370">
        <v>367</v>
      </c>
      <c r="B370" s="19" t="s">
        <v>1120</v>
      </c>
      <c r="C370">
        <v>982.36</v>
      </c>
      <c r="D370" s="19" t="s">
        <v>1118</v>
      </c>
      <c r="E370" s="19" t="s">
        <v>1119</v>
      </c>
    </row>
    <row r="371" spans="1:5" ht="12.75">
      <c r="A371">
        <v>368</v>
      </c>
      <c r="B371" s="19" t="s">
        <v>1120</v>
      </c>
      <c r="C371">
        <v>80</v>
      </c>
      <c r="D371" s="19" t="s">
        <v>1118</v>
      </c>
      <c r="E371" s="19" t="s">
        <v>1119</v>
      </c>
    </row>
    <row r="372" spans="1:5" ht="12.75">
      <c r="A372">
        <v>369</v>
      </c>
      <c r="B372" s="19" t="s">
        <v>1120</v>
      </c>
      <c r="C372">
        <v>80</v>
      </c>
      <c r="D372" s="19" t="s">
        <v>1118</v>
      </c>
      <c r="E372" s="19" t="s">
        <v>1119</v>
      </c>
    </row>
    <row r="373" spans="1:5" ht="12.75">
      <c r="A373">
        <v>370</v>
      </c>
      <c r="B373" s="19" t="s">
        <v>1120</v>
      </c>
      <c r="C373">
        <v>230</v>
      </c>
      <c r="D373" s="19" t="s">
        <v>1118</v>
      </c>
      <c r="E373" s="19" t="s">
        <v>1119</v>
      </c>
    </row>
    <row r="374" spans="1:5" ht="12.75">
      <c r="A374">
        <v>371</v>
      </c>
      <c r="B374" s="19" t="s">
        <v>1120</v>
      </c>
      <c r="C374">
        <v>480</v>
      </c>
      <c r="D374" s="19" t="s">
        <v>1118</v>
      </c>
      <c r="E374" s="19" t="s">
        <v>1119</v>
      </c>
    </row>
    <row r="375" spans="1:5" ht="12.75">
      <c r="A375">
        <v>372</v>
      </c>
      <c r="B375" s="19" t="s">
        <v>1120</v>
      </c>
      <c r="C375">
        <v>80</v>
      </c>
      <c r="D375" s="19" t="s">
        <v>1118</v>
      </c>
      <c r="E375" s="19" t="s">
        <v>1119</v>
      </c>
    </row>
    <row r="376" spans="1:5" ht="12.75">
      <c r="A376">
        <v>373</v>
      </c>
      <c r="B376" s="19" t="s">
        <v>1120</v>
      </c>
      <c r="C376">
        <v>80</v>
      </c>
      <c r="D376" s="19" t="s">
        <v>1118</v>
      </c>
      <c r="E376" s="19" t="s">
        <v>1119</v>
      </c>
    </row>
    <row r="377" spans="1:5" ht="12.75">
      <c r="A377">
        <v>374</v>
      </c>
      <c r="B377" s="19" t="s">
        <v>1120</v>
      </c>
      <c r="C377">
        <v>80</v>
      </c>
      <c r="D377" s="19" t="s">
        <v>1118</v>
      </c>
      <c r="E377" s="19" t="s">
        <v>1119</v>
      </c>
    </row>
    <row r="378" spans="1:5" ht="12.75">
      <c r="A378">
        <v>375</v>
      </c>
      <c r="B378" s="19" t="s">
        <v>1120</v>
      </c>
      <c r="C378">
        <v>80</v>
      </c>
      <c r="D378" s="19" t="s">
        <v>1118</v>
      </c>
      <c r="E378" s="19" t="s">
        <v>1119</v>
      </c>
    </row>
    <row r="379" spans="1:5" ht="12.75">
      <c r="A379">
        <v>376</v>
      </c>
      <c r="B379" s="19" t="s">
        <v>1120</v>
      </c>
      <c r="C379">
        <v>0</v>
      </c>
      <c r="D379" s="19" t="s">
        <v>1118</v>
      </c>
      <c r="E379" s="19" t="s">
        <v>1119</v>
      </c>
    </row>
    <row r="380" spans="1:5" ht="12.75">
      <c r="A380">
        <v>377</v>
      </c>
      <c r="B380" s="19" t="s">
        <v>1120</v>
      </c>
      <c r="C380">
        <v>90</v>
      </c>
      <c r="D380" s="19" t="s">
        <v>1118</v>
      </c>
      <c r="E380" s="19" t="s">
        <v>1119</v>
      </c>
    </row>
    <row r="381" spans="1:5" ht="12.75">
      <c r="A381">
        <v>378</v>
      </c>
      <c r="B381" s="19" t="s">
        <v>1120</v>
      </c>
      <c r="C381">
        <v>630.54</v>
      </c>
      <c r="D381" s="19" t="s">
        <v>1118</v>
      </c>
      <c r="E381" s="19" t="s">
        <v>1119</v>
      </c>
    </row>
    <row r="382" spans="1:5" ht="12.75">
      <c r="A382">
        <v>379</v>
      </c>
      <c r="B382" s="19" t="s">
        <v>1120</v>
      </c>
      <c r="C382">
        <v>556.11</v>
      </c>
      <c r="D382" s="19" t="s">
        <v>1118</v>
      </c>
      <c r="E382" s="19" t="s">
        <v>1119</v>
      </c>
    </row>
    <row r="383" spans="1:5" ht="12.75">
      <c r="A383">
        <v>380</v>
      </c>
      <c r="B383" s="19" t="s">
        <v>1120</v>
      </c>
      <c r="C383">
        <v>271.99</v>
      </c>
      <c r="D383" s="19" t="s">
        <v>1118</v>
      </c>
      <c r="E383" s="19" t="s">
        <v>1119</v>
      </c>
    </row>
    <row r="384" spans="1:5" ht="12.75">
      <c r="A384">
        <v>381</v>
      </c>
      <c r="B384" s="19" t="s">
        <v>1120</v>
      </c>
      <c r="C384">
        <v>0</v>
      </c>
      <c r="D384" s="19" t="s">
        <v>1118</v>
      </c>
      <c r="E384" s="19" t="s">
        <v>1119</v>
      </c>
    </row>
    <row r="385" spans="1:5" ht="12.75">
      <c r="A385">
        <v>382</v>
      </c>
      <c r="B385" s="19" t="s">
        <v>1120</v>
      </c>
      <c r="C385">
        <v>0</v>
      </c>
      <c r="D385" s="19" t="s">
        <v>1118</v>
      </c>
      <c r="E385" s="19" t="s">
        <v>1119</v>
      </c>
    </row>
    <row r="386" spans="1:5" ht="12.75">
      <c r="A386">
        <v>383</v>
      </c>
      <c r="B386" s="19" t="s">
        <v>1120</v>
      </c>
      <c r="C386">
        <v>0</v>
      </c>
      <c r="D386" s="19" t="s">
        <v>1118</v>
      </c>
      <c r="E386" s="19" t="s">
        <v>1119</v>
      </c>
    </row>
    <row r="387" spans="1:5" ht="12.75">
      <c r="A387">
        <v>384</v>
      </c>
      <c r="B387" s="19" t="s">
        <v>1120</v>
      </c>
      <c r="C387">
        <v>0</v>
      </c>
      <c r="D387" s="19" t="s">
        <v>1118</v>
      </c>
      <c r="E387" s="19" t="s">
        <v>1119</v>
      </c>
    </row>
    <row r="388" spans="1:5" ht="12.75">
      <c r="A388">
        <v>385</v>
      </c>
      <c r="B388" s="19" t="s">
        <v>1120</v>
      </c>
      <c r="C388">
        <v>0</v>
      </c>
      <c r="D388" s="19" t="s">
        <v>1118</v>
      </c>
      <c r="E388" s="19" t="s">
        <v>1119</v>
      </c>
    </row>
    <row r="389" spans="1:5" ht="12.75">
      <c r="A389">
        <v>386</v>
      </c>
      <c r="B389" s="19" t="s">
        <v>1120</v>
      </c>
      <c r="C389">
        <v>0</v>
      </c>
      <c r="D389" s="19" t="s">
        <v>1118</v>
      </c>
      <c r="E389" s="19" t="s">
        <v>1119</v>
      </c>
    </row>
    <row r="390" spans="1:5" ht="12.75">
      <c r="A390">
        <v>387</v>
      </c>
      <c r="B390" s="19" t="s">
        <v>1120</v>
      </c>
      <c r="C390">
        <v>0</v>
      </c>
      <c r="D390" s="19" t="s">
        <v>1118</v>
      </c>
      <c r="E390" s="19" t="s">
        <v>1119</v>
      </c>
    </row>
    <row r="391" spans="1:5" ht="12.75">
      <c r="A391">
        <v>388</v>
      </c>
      <c r="B391" s="19" t="s">
        <v>1120</v>
      </c>
      <c r="C391">
        <v>0</v>
      </c>
      <c r="D391" s="19" t="s">
        <v>1118</v>
      </c>
      <c r="E391" s="19" t="s">
        <v>1119</v>
      </c>
    </row>
    <row r="392" spans="1:5" ht="12.75">
      <c r="A392">
        <v>389</v>
      </c>
      <c r="B392" s="19" t="s">
        <v>1120</v>
      </c>
      <c r="C392">
        <v>0</v>
      </c>
      <c r="D392" s="19" t="s">
        <v>1118</v>
      </c>
      <c r="E392" s="19" t="s">
        <v>1119</v>
      </c>
    </row>
    <row r="393" spans="1:5" ht="12.75">
      <c r="A393">
        <v>390</v>
      </c>
      <c r="B393" s="19" t="s">
        <v>1120</v>
      </c>
      <c r="C393">
        <v>0</v>
      </c>
      <c r="D393" s="19" t="s">
        <v>1118</v>
      </c>
      <c r="E393" s="19" t="s">
        <v>1119</v>
      </c>
    </row>
    <row r="394" spans="1:5" ht="12.75">
      <c r="A394">
        <v>391</v>
      </c>
      <c r="B394" s="19" t="s">
        <v>1120</v>
      </c>
      <c r="C394">
        <v>0</v>
      </c>
      <c r="D394" s="19" t="s">
        <v>1118</v>
      </c>
      <c r="E394" s="19" t="s">
        <v>1119</v>
      </c>
    </row>
    <row r="395" spans="1:5" ht="12.75">
      <c r="A395">
        <v>392</v>
      </c>
      <c r="B395" s="19" t="s">
        <v>1120</v>
      </c>
      <c r="C395">
        <v>0</v>
      </c>
      <c r="D395" s="19" t="s">
        <v>1118</v>
      </c>
      <c r="E395" s="19" t="s">
        <v>1119</v>
      </c>
    </row>
    <row r="396" spans="1:5" ht="12.75">
      <c r="A396">
        <v>393</v>
      </c>
      <c r="B396" s="19" t="s">
        <v>1120</v>
      </c>
      <c r="C396">
        <v>0</v>
      </c>
      <c r="D396" s="19" t="s">
        <v>1118</v>
      </c>
      <c r="E396" s="19" t="s">
        <v>1119</v>
      </c>
    </row>
    <row r="397" spans="1:5" ht="12.75">
      <c r="A397">
        <v>394</v>
      </c>
      <c r="B397" s="19" t="s">
        <v>1120</v>
      </c>
      <c r="C397">
        <v>0</v>
      </c>
      <c r="D397" s="19" t="s">
        <v>1118</v>
      </c>
      <c r="E397" s="19" t="s">
        <v>1119</v>
      </c>
    </row>
    <row r="398" spans="1:5" ht="12.75">
      <c r="A398">
        <v>395</v>
      </c>
      <c r="B398" s="19" t="s">
        <v>1120</v>
      </c>
      <c r="C398">
        <v>0</v>
      </c>
      <c r="D398" s="19" t="s">
        <v>1118</v>
      </c>
      <c r="E398" s="19" t="s">
        <v>1119</v>
      </c>
    </row>
    <row r="399" spans="1:5" ht="12.75">
      <c r="A399">
        <v>396</v>
      </c>
      <c r="B399" s="19" t="s">
        <v>1120</v>
      </c>
      <c r="C399">
        <v>0</v>
      </c>
      <c r="D399" s="19" t="s">
        <v>1118</v>
      </c>
      <c r="E399" s="19" t="s">
        <v>1119</v>
      </c>
    </row>
    <row r="400" spans="1:5" ht="12.75">
      <c r="A400">
        <v>397</v>
      </c>
      <c r="B400" s="19" t="s">
        <v>1120</v>
      </c>
      <c r="C400">
        <v>110</v>
      </c>
      <c r="D400" s="19" t="s">
        <v>1118</v>
      </c>
      <c r="E400" s="19" t="s">
        <v>1119</v>
      </c>
    </row>
    <row r="401" spans="1:5" ht="12.75">
      <c r="A401">
        <v>398</v>
      </c>
      <c r="B401" s="19" t="s">
        <v>1120</v>
      </c>
      <c r="C401">
        <v>80</v>
      </c>
      <c r="D401" s="19" t="s">
        <v>1118</v>
      </c>
      <c r="E401" s="19" t="s">
        <v>1119</v>
      </c>
    </row>
    <row r="402" spans="1:5" ht="12.75">
      <c r="A402">
        <v>399</v>
      </c>
      <c r="B402" s="19" t="s">
        <v>1120</v>
      </c>
      <c r="C402">
        <v>0</v>
      </c>
      <c r="D402" s="19" t="s">
        <v>1118</v>
      </c>
      <c r="E402" s="19" t="s">
        <v>1119</v>
      </c>
    </row>
    <row r="403" spans="1:5" ht="12.75">
      <c r="A403">
        <v>400</v>
      </c>
      <c r="B403" s="19" t="s">
        <v>1120</v>
      </c>
      <c r="C403">
        <v>0</v>
      </c>
      <c r="D403" s="19" t="s">
        <v>1118</v>
      </c>
      <c r="E403" s="19" t="s">
        <v>1119</v>
      </c>
    </row>
    <row r="404" spans="1:5" ht="12.75">
      <c r="A404">
        <v>401</v>
      </c>
      <c r="B404" s="19" t="s">
        <v>1120</v>
      </c>
      <c r="C404">
        <v>0</v>
      </c>
      <c r="D404" s="19" t="s">
        <v>1118</v>
      </c>
      <c r="E404" s="19" t="s">
        <v>1119</v>
      </c>
    </row>
    <row r="405" spans="1:5" ht="12.75">
      <c r="A405">
        <v>402</v>
      </c>
      <c r="B405" s="19" t="s">
        <v>1120</v>
      </c>
      <c r="C405">
        <v>0</v>
      </c>
      <c r="D405" s="19" t="s">
        <v>1118</v>
      </c>
      <c r="E405" s="19" t="s">
        <v>1119</v>
      </c>
    </row>
    <row r="406" spans="1:5" ht="12.75">
      <c r="A406">
        <v>403</v>
      </c>
      <c r="B406" s="19" t="s">
        <v>1120</v>
      </c>
      <c r="C406">
        <v>1110</v>
      </c>
      <c r="D406" s="19" t="s">
        <v>1118</v>
      </c>
      <c r="E406" s="19" t="s">
        <v>1119</v>
      </c>
    </row>
    <row r="407" spans="1:5" ht="12.75">
      <c r="A407">
        <v>404</v>
      </c>
      <c r="B407" s="19" t="s">
        <v>1120</v>
      </c>
      <c r="C407">
        <v>110</v>
      </c>
      <c r="D407" s="19" t="s">
        <v>1118</v>
      </c>
      <c r="E407" s="19" t="s">
        <v>1119</v>
      </c>
    </row>
    <row r="408" spans="1:5" ht="12.75">
      <c r="A408">
        <v>405</v>
      </c>
      <c r="B408" s="19" t="s">
        <v>1120</v>
      </c>
      <c r="C408">
        <v>2320.71</v>
      </c>
      <c r="D408" s="19" t="s">
        <v>1118</v>
      </c>
      <c r="E408" s="19" t="s">
        <v>1119</v>
      </c>
    </row>
    <row r="409" spans="1:5" ht="12.75">
      <c r="A409">
        <v>406</v>
      </c>
      <c r="B409" s="19" t="s">
        <v>1120</v>
      </c>
      <c r="C409">
        <v>4932.77</v>
      </c>
      <c r="D409" s="19" t="s">
        <v>1118</v>
      </c>
      <c r="E409" s="19" t="s">
        <v>1119</v>
      </c>
    </row>
    <row r="410" spans="1:5" ht="12.75">
      <c r="A410">
        <v>407</v>
      </c>
      <c r="B410" s="19" t="s">
        <v>1120</v>
      </c>
      <c r="C410">
        <v>1906.03</v>
      </c>
      <c r="D410" s="19" t="s">
        <v>1118</v>
      </c>
      <c r="E410" s="19" t="s">
        <v>1119</v>
      </c>
    </row>
    <row r="411" spans="1:5" ht="12.75">
      <c r="A411">
        <v>408</v>
      </c>
      <c r="B411" s="19" t="s">
        <v>1120</v>
      </c>
      <c r="C411">
        <v>1537.43</v>
      </c>
      <c r="D411" s="19" t="s">
        <v>1118</v>
      </c>
      <c r="E411" s="19" t="s">
        <v>1119</v>
      </c>
    </row>
    <row r="412" spans="1:5" ht="12.75">
      <c r="A412">
        <v>409</v>
      </c>
      <c r="B412" s="19" t="s">
        <v>1120</v>
      </c>
      <c r="C412">
        <v>1220.92</v>
      </c>
      <c r="D412" s="19" t="s">
        <v>1118</v>
      </c>
      <c r="E412" s="19" t="s">
        <v>1119</v>
      </c>
    </row>
    <row r="413" spans="1:5" ht="12.75">
      <c r="A413">
        <v>410</v>
      </c>
      <c r="B413" s="19" t="s">
        <v>1120</v>
      </c>
      <c r="C413">
        <v>0</v>
      </c>
      <c r="D413" s="19" t="s">
        <v>1118</v>
      </c>
      <c r="E413" s="19" t="s">
        <v>1119</v>
      </c>
    </row>
    <row r="414" spans="1:5" ht="12.75">
      <c r="A414">
        <v>411</v>
      </c>
      <c r="B414" s="19" t="s">
        <v>1120</v>
      </c>
      <c r="C414">
        <v>110</v>
      </c>
      <c r="D414" s="19" t="s">
        <v>1118</v>
      </c>
      <c r="E414" s="19" t="s">
        <v>1119</v>
      </c>
    </row>
    <row r="415" spans="1:5" ht="12.75">
      <c r="A415">
        <v>412</v>
      </c>
      <c r="B415" s="19" t="s">
        <v>1120</v>
      </c>
      <c r="C415">
        <v>95</v>
      </c>
      <c r="D415" s="19" t="s">
        <v>1118</v>
      </c>
      <c r="E415" s="19" t="s">
        <v>1119</v>
      </c>
    </row>
    <row r="416" spans="1:5" ht="12.75">
      <c r="A416">
        <v>413</v>
      </c>
      <c r="B416" s="19" t="s">
        <v>1120</v>
      </c>
      <c r="C416">
        <v>95</v>
      </c>
      <c r="D416" s="19" t="s">
        <v>1118</v>
      </c>
      <c r="E416" s="19" t="s">
        <v>1119</v>
      </c>
    </row>
    <row r="417" spans="1:5" ht="12.75">
      <c r="A417">
        <v>414</v>
      </c>
      <c r="B417" s="19" t="s">
        <v>1120</v>
      </c>
      <c r="C417">
        <v>80</v>
      </c>
      <c r="D417" s="19" t="s">
        <v>1118</v>
      </c>
      <c r="E417" s="19" t="s">
        <v>1119</v>
      </c>
    </row>
    <row r="418" spans="1:5" ht="12.75">
      <c r="A418">
        <v>415</v>
      </c>
      <c r="B418" s="19" t="s">
        <v>1120</v>
      </c>
      <c r="C418">
        <v>80</v>
      </c>
      <c r="D418" s="19" t="s">
        <v>1118</v>
      </c>
      <c r="E418" s="19" t="s">
        <v>1119</v>
      </c>
    </row>
    <row r="419" spans="1:5" ht="12.75">
      <c r="A419">
        <v>416</v>
      </c>
      <c r="B419" s="19" t="s">
        <v>1120</v>
      </c>
      <c r="C419">
        <v>80</v>
      </c>
      <c r="D419" s="19" t="s">
        <v>1118</v>
      </c>
      <c r="E419" s="19" t="s">
        <v>1119</v>
      </c>
    </row>
    <row r="420" spans="1:5" ht="12.75">
      <c r="A420">
        <v>417</v>
      </c>
      <c r="B420" s="19" t="s">
        <v>1120</v>
      </c>
      <c r="C420">
        <v>0</v>
      </c>
      <c r="D420" s="19" t="s">
        <v>1118</v>
      </c>
      <c r="E420" s="19" t="s">
        <v>1119</v>
      </c>
    </row>
    <row r="421" spans="1:5" ht="12.75">
      <c r="A421">
        <v>418</v>
      </c>
      <c r="B421" s="19" t="s">
        <v>1120</v>
      </c>
      <c r="C421">
        <v>165</v>
      </c>
      <c r="D421" s="19" t="s">
        <v>1118</v>
      </c>
      <c r="E421" s="19" t="s">
        <v>1119</v>
      </c>
    </row>
    <row r="422" spans="1:5" ht="12.75">
      <c r="A422">
        <v>419</v>
      </c>
      <c r="B422" s="19" t="s">
        <v>1120</v>
      </c>
      <c r="C422">
        <v>130</v>
      </c>
      <c r="D422" s="19" t="s">
        <v>1118</v>
      </c>
      <c r="E422" s="19" t="s">
        <v>1119</v>
      </c>
    </row>
    <row r="423" spans="1:5" ht="12.75">
      <c r="A423">
        <v>420</v>
      </c>
      <c r="B423" s="19" t="s">
        <v>1120</v>
      </c>
      <c r="C423">
        <v>1665</v>
      </c>
      <c r="D423" s="19" t="s">
        <v>1118</v>
      </c>
      <c r="E423" s="19" t="s">
        <v>1119</v>
      </c>
    </row>
    <row r="424" spans="1:5" ht="12.75">
      <c r="A424">
        <v>421</v>
      </c>
      <c r="B424" s="19" t="s">
        <v>1120</v>
      </c>
      <c r="C424">
        <v>110</v>
      </c>
      <c r="D424" s="19" t="s">
        <v>1118</v>
      </c>
      <c r="E424" s="19" t="s">
        <v>1119</v>
      </c>
    </row>
    <row r="425" spans="1:5" ht="12.75">
      <c r="A425">
        <v>422</v>
      </c>
      <c r="B425" s="19" t="s">
        <v>1120</v>
      </c>
      <c r="C425">
        <v>110</v>
      </c>
      <c r="D425" s="19" t="s">
        <v>1118</v>
      </c>
      <c r="E425" s="19" t="s">
        <v>1119</v>
      </c>
    </row>
    <row r="426" spans="1:5" ht="12.75">
      <c r="A426">
        <v>423</v>
      </c>
      <c r="B426" s="19" t="s">
        <v>1120</v>
      </c>
      <c r="C426">
        <v>0</v>
      </c>
      <c r="D426" s="19" t="s">
        <v>1118</v>
      </c>
      <c r="E426" s="19" t="s">
        <v>1119</v>
      </c>
    </row>
    <row r="427" spans="1:5" ht="12.75">
      <c r="A427">
        <v>424</v>
      </c>
      <c r="B427" s="19" t="s">
        <v>1120</v>
      </c>
      <c r="C427">
        <v>95</v>
      </c>
      <c r="D427" s="19" t="s">
        <v>1118</v>
      </c>
      <c r="E427" s="19" t="s">
        <v>1119</v>
      </c>
    </row>
    <row r="428" spans="1:5" ht="12.75">
      <c r="A428">
        <v>425</v>
      </c>
      <c r="B428" s="19" t="s">
        <v>1120</v>
      </c>
      <c r="C428">
        <v>95</v>
      </c>
      <c r="D428" s="19" t="s">
        <v>1118</v>
      </c>
      <c r="E428" s="19" t="s">
        <v>1119</v>
      </c>
    </row>
    <row r="429" spans="1:5" ht="12.75">
      <c r="A429">
        <v>426</v>
      </c>
      <c r="B429" s="19" t="s">
        <v>1120</v>
      </c>
      <c r="C429">
        <v>1738.44</v>
      </c>
      <c r="D429" s="19" t="s">
        <v>1118</v>
      </c>
      <c r="E429" s="19" t="s">
        <v>1119</v>
      </c>
    </row>
    <row r="430" spans="1:5" ht="12.75">
      <c r="A430">
        <v>427</v>
      </c>
      <c r="B430" s="19" t="s">
        <v>1120</v>
      </c>
      <c r="C430">
        <v>95</v>
      </c>
      <c r="D430" s="19" t="s">
        <v>1118</v>
      </c>
      <c r="E430" s="19" t="s">
        <v>1119</v>
      </c>
    </row>
    <row r="431" spans="1:5" ht="12.75">
      <c r="A431">
        <v>428</v>
      </c>
      <c r="B431" s="19" t="s">
        <v>1120</v>
      </c>
      <c r="C431">
        <v>398.6</v>
      </c>
      <c r="D431" s="19" t="s">
        <v>1118</v>
      </c>
      <c r="E431" s="19" t="s">
        <v>1119</v>
      </c>
    </row>
    <row r="432" spans="1:5" ht="12.75">
      <c r="A432">
        <v>429</v>
      </c>
      <c r="B432" s="19" t="s">
        <v>1120</v>
      </c>
      <c r="C432">
        <v>1591.24</v>
      </c>
      <c r="D432" s="19" t="s">
        <v>1118</v>
      </c>
      <c r="E432" s="19" t="s">
        <v>1119</v>
      </c>
    </row>
    <row r="433" spans="1:5" ht="12.75">
      <c r="A433">
        <v>430</v>
      </c>
      <c r="B433" s="19" t="s">
        <v>1120</v>
      </c>
      <c r="C433">
        <v>80</v>
      </c>
      <c r="D433" s="19" t="s">
        <v>1118</v>
      </c>
      <c r="E433" s="19" t="s">
        <v>1119</v>
      </c>
    </row>
    <row r="434" spans="1:5" ht="12.75">
      <c r="A434">
        <v>431</v>
      </c>
      <c r="B434" s="19" t="s">
        <v>1120</v>
      </c>
      <c r="C434">
        <v>0</v>
      </c>
      <c r="D434" s="19" t="s">
        <v>1118</v>
      </c>
      <c r="E434" s="19" t="s">
        <v>1119</v>
      </c>
    </row>
    <row r="435" spans="1:5" ht="12.75">
      <c r="A435">
        <v>432</v>
      </c>
      <c r="B435" s="19" t="s">
        <v>1120</v>
      </c>
      <c r="C435">
        <v>1147.74</v>
      </c>
      <c r="D435" s="19" t="s">
        <v>1118</v>
      </c>
      <c r="E435" s="19" t="s">
        <v>1119</v>
      </c>
    </row>
    <row r="436" spans="1:5" ht="12.75">
      <c r="A436">
        <v>433</v>
      </c>
      <c r="B436" s="19" t="s">
        <v>1120</v>
      </c>
      <c r="C436">
        <v>1122.73</v>
      </c>
      <c r="D436" s="19" t="s">
        <v>1118</v>
      </c>
      <c r="E436" s="19" t="s">
        <v>1119</v>
      </c>
    </row>
    <row r="437" spans="1:5" ht="12.75">
      <c r="A437">
        <v>434</v>
      </c>
      <c r="B437" s="19" t="s">
        <v>1120</v>
      </c>
      <c r="C437">
        <v>0</v>
      </c>
      <c r="D437" s="19" t="s">
        <v>1118</v>
      </c>
      <c r="E437" s="19" t="s">
        <v>1119</v>
      </c>
    </row>
    <row r="438" spans="1:5" ht="12.75">
      <c r="A438">
        <v>435</v>
      </c>
      <c r="B438" s="19" t="s">
        <v>1120</v>
      </c>
      <c r="C438">
        <v>0</v>
      </c>
      <c r="D438" s="19" t="s">
        <v>1118</v>
      </c>
      <c r="E438" s="19" t="s">
        <v>1119</v>
      </c>
    </row>
    <row r="439" spans="1:5" ht="12.75">
      <c r="A439">
        <v>436</v>
      </c>
      <c r="B439" s="19" t="s">
        <v>1120</v>
      </c>
      <c r="C439">
        <v>714</v>
      </c>
      <c r="D439" s="19" t="s">
        <v>1118</v>
      </c>
      <c r="E439" s="19" t="s">
        <v>1119</v>
      </c>
    </row>
    <row r="440" spans="1:5" ht="12.75">
      <c r="A440">
        <v>437</v>
      </c>
      <c r="B440" s="19" t="s">
        <v>1120</v>
      </c>
      <c r="C440">
        <v>0</v>
      </c>
      <c r="D440" s="19" t="s">
        <v>1118</v>
      </c>
      <c r="E440" s="19" t="s">
        <v>1119</v>
      </c>
    </row>
    <row r="441" spans="1:5" ht="12.75">
      <c r="A441">
        <v>438</v>
      </c>
      <c r="B441" s="19" t="s">
        <v>1120</v>
      </c>
      <c r="C441">
        <v>80</v>
      </c>
      <c r="D441" s="19" t="s">
        <v>1118</v>
      </c>
      <c r="E441" s="19" t="s">
        <v>1119</v>
      </c>
    </row>
    <row r="442" spans="1:5" ht="12.75">
      <c r="A442">
        <v>439</v>
      </c>
      <c r="B442" s="19" t="s">
        <v>1120</v>
      </c>
      <c r="C442">
        <v>2580</v>
      </c>
      <c r="D442" s="19" t="s">
        <v>1118</v>
      </c>
      <c r="E442" s="19" t="s">
        <v>1119</v>
      </c>
    </row>
    <row r="443" spans="1:5" ht="12.75">
      <c r="A443">
        <v>440</v>
      </c>
      <c r="B443" s="19" t="s">
        <v>1120</v>
      </c>
      <c r="C443">
        <v>0</v>
      </c>
      <c r="D443" s="19" t="s">
        <v>1118</v>
      </c>
      <c r="E443" s="19" t="s">
        <v>1119</v>
      </c>
    </row>
    <row r="444" spans="1:5" ht="12.75">
      <c r="A444">
        <v>441</v>
      </c>
      <c r="B444" s="19" t="s">
        <v>1120</v>
      </c>
      <c r="C444">
        <v>0</v>
      </c>
      <c r="D444" s="19" t="s">
        <v>1118</v>
      </c>
      <c r="E444" s="19" t="s">
        <v>1119</v>
      </c>
    </row>
    <row r="445" spans="1:5" ht="12.75">
      <c r="A445">
        <v>442</v>
      </c>
      <c r="B445" s="19" t="s">
        <v>1120</v>
      </c>
      <c r="C445">
        <v>0</v>
      </c>
      <c r="D445" s="19" t="s">
        <v>1118</v>
      </c>
      <c r="E445" s="19" t="s">
        <v>1119</v>
      </c>
    </row>
    <row r="446" spans="1:5" ht="12.75">
      <c r="A446">
        <v>443</v>
      </c>
      <c r="B446" s="19" t="s">
        <v>1120</v>
      </c>
      <c r="C446">
        <v>0</v>
      </c>
      <c r="D446" s="19" t="s">
        <v>1118</v>
      </c>
      <c r="E446" s="19" t="s">
        <v>1119</v>
      </c>
    </row>
    <row r="447" spans="1:5" ht="12.75">
      <c r="A447">
        <v>444</v>
      </c>
      <c r="B447" s="19" t="s">
        <v>1120</v>
      </c>
      <c r="C447">
        <v>1000</v>
      </c>
      <c r="D447" s="19" t="s">
        <v>1118</v>
      </c>
      <c r="E447" s="19" t="s">
        <v>1119</v>
      </c>
    </row>
    <row r="448" spans="1:5" ht="12.75">
      <c r="A448">
        <v>445</v>
      </c>
      <c r="B448" s="19" t="s">
        <v>1120</v>
      </c>
      <c r="C448">
        <v>0</v>
      </c>
      <c r="D448" s="19" t="s">
        <v>1118</v>
      </c>
      <c r="E448" s="19" t="s">
        <v>1119</v>
      </c>
    </row>
    <row r="449" spans="1:5" ht="12.75">
      <c r="A449">
        <v>446</v>
      </c>
      <c r="B449" s="19" t="s">
        <v>1120</v>
      </c>
      <c r="C449">
        <v>95</v>
      </c>
      <c r="D449" s="19" t="s">
        <v>1118</v>
      </c>
      <c r="E449" s="19" t="s">
        <v>1119</v>
      </c>
    </row>
    <row r="450" spans="1:5" ht="12.75">
      <c r="A450">
        <v>447</v>
      </c>
      <c r="B450" s="19" t="s">
        <v>1120</v>
      </c>
      <c r="C450">
        <v>95</v>
      </c>
      <c r="D450" s="19" t="s">
        <v>1118</v>
      </c>
      <c r="E450" s="19" t="s">
        <v>1119</v>
      </c>
    </row>
    <row r="451" spans="1:5" ht="12.75">
      <c r="A451">
        <v>448</v>
      </c>
      <c r="B451" s="19" t="s">
        <v>1120</v>
      </c>
      <c r="C451">
        <v>80</v>
      </c>
      <c r="D451" s="19" t="s">
        <v>1118</v>
      </c>
      <c r="E451" s="19" t="s">
        <v>1119</v>
      </c>
    </row>
    <row r="452" spans="1:5" ht="12.75">
      <c r="A452">
        <v>449</v>
      </c>
      <c r="B452" s="19" t="s">
        <v>1120</v>
      </c>
      <c r="C452">
        <v>80</v>
      </c>
      <c r="D452" s="19" t="s">
        <v>1118</v>
      </c>
      <c r="E452" s="19" t="s">
        <v>1119</v>
      </c>
    </row>
    <row r="453" spans="1:5" ht="12.75">
      <c r="A453">
        <v>450</v>
      </c>
      <c r="B453" s="19" t="s">
        <v>1120</v>
      </c>
      <c r="C453">
        <v>80</v>
      </c>
      <c r="D453" s="19" t="s">
        <v>1118</v>
      </c>
      <c r="E453" s="19" t="s">
        <v>1119</v>
      </c>
    </row>
    <row r="454" spans="1:5" ht="12.75">
      <c r="A454">
        <v>451</v>
      </c>
      <c r="B454" s="19" t="s">
        <v>1120</v>
      </c>
      <c r="C454">
        <v>80</v>
      </c>
      <c r="D454" s="19" t="s">
        <v>1118</v>
      </c>
      <c r="E454" s="19" t="s">
        <v>1119</v>
      </c>
    </row>
    <row r="455" spans="1:5" ht="12.75">
      <c r="A455">
        <v>452</v>
      </c>
      <c r="B455" s="19" t="s">
        <v>1120</v>
      </c>
      <c r="C455">
        <v>0</v>
      </c>
      <c r="D455" s="19" t="s">
        <v>1118</v>
      </c>
      <c r="E455" s="19" t="s">
        <v>1119</v>
      </c>
    </row>
    <row r="456" spans="1:5" ht="12.75">
      <c r="A456">
        <v>453</v>
      </c>
      <c r="B456" s="19" t="s">
        <v>1120</v>
      </c>
      <c r="C456">
        <v>0</v>
      </c>
      <c r="D456" s="19" t="s">
        <v>1118</v>
      </c>
      <c r="E456" s="19" t="s">
        <v>1119</v>
      </c>
    </row>
    <row r="457" spans="1:5" ht="12.75">
      <c r="A457">
        <v>454</v>
      </c>
      <c r="B457" s="19" t="s">
        <v>1120</v>
      </c>
      <c r="C457">
        <v>0</v>
      </c>
      <c r="D457" s="19" t="s">
        <v>1118</v>
      </c>
      <c r="E457" s="19" t="s">
        <v>1119</v>
      </c>
    </row>
    <row r="458" spans="1:5" ht="12.75">
      <c r="A458">
        <v>455</v>
      </c>
      <c r="B458" s="19" t="s">
        <v>1120</v>
      </c>
      <c r="C458">
        <v>0</v>
      </c>
      <c r="D458" s="19" t="s">
        <v>1118</v>
      </c>
      <c r="E458" s="19" t="s">
        <v>1119</v>
      </c>
    </row>
    <row r="459" spans="1:5" ht="12.75">
      <c r="A459">
        <v>456</v>
      </c>
      <c r="B459" s="19" t="s">
        <v>1120</v>
      </c>
      <c r="C459">
        <v>150</v>
      </c>
      <c r="D459" s="19" t="s">
        <v>1118</v>
      </c>
      <c r="E459" s="19" t="s">
        <v>1119</v>
      </c>
    </row>
    <row r="460" spans="1:5" ht="12.75">
      <c r="A460">
        <v>457</v>
      </c>
      <c r="B460" s="19" t="s">
        <v>1120</v>
      </c>
      <c r="C460">
        <v>110</v>
      </c>
      <c r="D460" s="19" t="s">
        <v>1118</v>
      </c>
      <c r="E460" s="19" t="s">
        <v>1119</v>
      </c>
    </row>
    <row r="461" spans="1:5" ht="12.75">
      <c r="A461">
        <v>458</v>
      </c>
      <c r="B461" s="19" t="s">
        <v>1120</v>
      </c>
      <c r="C461">
        <v>658.48</v>
      </c>
      <c r="D461" s="19" t="s">
        <v>1118</v>
      </c>
      <c r="E461" s="19" t="s">
        <v>1119</v>
      </c>
    </row>
    <row r="462" spans="1:5" ht="12.75">
      <c r="A462">
        <v>459</v>
      </c>
      <c r="B462" s="19" t="s">
        <v>1120</v>
      </c>
      <c r="C462">
        <v>95</v>
      </c>
      <c r="D462" s="19" t="s">
        <v>1118</v>
      </c>
      <c r="E462" s="19" t="s">
        <v>1119</v>
      </c>
    </row>
    <row r="463" spans="1:5" ht="12.75">
      <c r="A463">
        <v>460</v>
      </c>
      <c r="B463" s="19" t="s">
        <v>1120</v>
      </c>
      <c r="C463">
        <v>80</v>
      </c>
      <c r="D463" s="19" t="s">
        <v>1118</v>
      </c>
      <c r="E463" s="19" t="s">
        <v>1119</v>
      </c>
    </row>
    <row r="464" spans="1:5" ht="12.75">
      <c r="A464">
        <v>461</v>
      </c>
      <c r="B464" s="19" t="s">
        <v>1120</v>
      </c>
      <c r="C464">
        <v>80</v>
      </c>
      <c r="D464" s="19" t="s">
        <v>1118</v>
      </c>
      <c r="E464" s="19" t="s">
        <v>1119</v>
      </c>
    </row>
    <row r="465" spans="1:5" ht="12.75">
      <c r="A465">
        <v>462</v>
      </c>
      <c r="B465" s="19" t="s">
        <v>1120</v>
      </c>
      <c r="C465">
        <v>80</v>
      </c>
      <c r="D465" s="19" t="s">
        <v>1118</v>
      </c>
      <c r="E465" s="19" t="s">
        <v>1119</v>
      </c>
    </row>
    <row r="466" spans="1:5" ht="12.75">
      <c r="A466">
        <v>463</v>
      </c>
      <c r="B466" s="19" t="s">
        <v>1120</v>
      </c>
      <c r="C466">
        <v>80</v>
      </c>
      <c r="D466" s="19" t="s">
        <v>1118</v>
      </c>
      <c r="E466" s="19" t="s">
        <v>1119</v>
      </c>
    </row>
    <row r="467" spans="1:5" ht="12.75">
      <c r="A467">
        <v>464</v>
      </c>
      <c r="B467" s="19" t="s">
        <v>1120</v>
      </c>
      <c r="C467">
        <v>80</v>
      </c>
      <c r="D467" s="19" t="s">
        <v>1118</v>
      </c>
      <c r="E467" s="19" t="s">
        <v>1119</v>
      </c>
    </row>
    <row r="468" spans="1:5" ht="12.75">
      <c r="A468">
        <v>465</v>
      </c>
      <c r="B468" s="19" t="s">
        <v>1120</v>
      </c>
      <c r="C468">
        <v>80</v>
      </c>
      <c r="D468" s="19" t="s">
        <v>1118</v>
      </c>
      <c r="E468" s="19" t="s">
        <v>1119</v>
      </c>
    </row>
    <row r="469" spans="1:5" ht="12.75">
      <c r="A469">
        <v>466</v>
      </c>
      <c r="B469" s="19" t="s">
        <v>1120</v>
      </c>
      <c r="C469">
        <v>80</v>
      </c>
      <c r="D469" s="19" t="s">
        <v>1118</v>
      </c>
      <c r="E469" s="19" t="s">
        <v>1119</v>
      </c>
    </row>
    <row r="470" spans="1:5" ht="12.75">
      <c r="A470">
        <v>467</v>
      </c>
      <c r="B470" s="19" t="s">
        <v>1120</v>
      </c>
      <c r="C470">
        <v>80</v>
      </c>
      <c r="D470" s="19" t="s">
        <v>1118</v>
      </c>
      <c r="E470" s="19" t="s">
        <v>1119</v>
      </c>
    </row>
    <row r="471" spans="1:5" ht="12.75">
      <c r="A471">
        <v>468</v>
      </c>
      <c r="B471" s="19" t="s">
        <v>1120</v>
      </c>
      <c r="C471">
        <v>0</v>
      </c>
      <c r="D471" s="19" t="s">
        <v>1118</v>
      </c>
      <c r="E471" s="19" t="s">
        <v>1119</v>
      </c>
    </row>
    <row r="472" spans="1:5" ht="12.75">
      <c r="A472">
        <v>469</v>
      </c>
      <c r="B472" s="19" t="s">
        <v>1120</v>
      </c>
      <c r="C472">
        <v>1000</v>
      </c>
      <c r="D472" s="19" t="s">
        <v>1118</v>
      </c>
      <c r="E472" s="19" t="s">
        <v>1119</v>
      </c>
    </row>
    <row r="473" spans="1:5" ht="12.75">
      <c r="A473">
        <v>470</v>
      </c>
      <c r="B473" s="19" t="s">
        <v>1120</v>
      </c>
      <c r="C473">
        <v>0</v>
      </c>
      <c r="D473" s="19" t="s">
        <v>1118</v>
      </c>
      <c r="E473" s="19" t="s">
        <v>1119</v>
      </c>
    </row>
    <row r="474" spans="1:5" ht="12.75">
      <c r="A474">
        <v>471</v>
      </c>
      <c r="B474" s="19" t="s">
        <v>1120</v>
      </c>
      <c r="C474">
        <v>0</v>
      </c>
      <c r="D474" s="19" t="s">
        <v>1118</v>
      </c>
      <c r="E474" s="19" t="s">
        <v>1119</v>
      </c>
    </row>
    <row r="475" spans="1:5" ht="12.75">
      <c r="A475">
        <v>472</v>
      </c>
      <c r="B475" s="19" t="s">
        <v>1120</v>
      </c>
      <c r="C475">
        <v>0</v>
      </c>
      <c r="D475" s="19" t="s">
        <v>1118</v>
      </c>
      <c r="E475" s="19" t="s">
        <v>1119</v>
      </c>
    </row>
    <row r="476" spans="1:5" ht="12.75">
      <c r="A476">
        <v>473</v>
      </c>
      <c r="B476" s="19" t="s">
        <v>1120</v>
      </c>
      <c r="C476">
        <v>0</v>
      </c>
      <c r="D476" s="19" t="s">
        <v>1118</v>
      </c>
      <c r="E476" s="19" t="s">
        <v>1119</v>
      </c>
    </row>
    <row r="477" spans="1:5" ht="12.75">
      <c r="A477">
        <v>474</v>
      </c>
      <c r="B477" s="19" t="s">
        <v>1120</v>
      </c>
      <c r="C477">
        <v>0</v>
      </c>
      <c r="D477" s="19" t="s">
        <v>1118</v>
      </c>
      <c r="E477" s="19" t="s">
        <v>1119</v>
      </c>
    </row>
    <row r="478" spans="1:5" ht="12.75">
      <c r="A478">
        <v>475</v>
      </c>
      <c r="B478" s="19" t="s">
        <v>1120</v>
      </c>
      <c r="C478">
        <v>80</v>
      </c>
      <c r="D478" s="19" t="s">
        <v>1118</v>
      </c>
      <c r="E478" s="19" t="s">
        <v>1119</v>
      </c>
    </row>
    <row r="479" spans="1:5" ht="12.75">
      <c r="A479">
        <v>476</v>
      </c>
      <c r="B479" s="19" t="s">
        <v>1120</v>
      </c>
      <c r="C479">
        <v>1080</v>
      </c>
      <c r="D479" s="19" t="s">
        <v>1118</v>
      </c>
      <c r="E479" s="19" t="s">
        <v>1119</v>
      </c>
    </row>
    <row r="480" spans="1:5" ht="12.75">
      <c r="A480">
        <v>477</v>
      </c>
      <c r="B480" s="19" t="s">
        <v>1120</v>
      </c>
      <c r="C480">
        <v>0</v>
      </c>
      <c r="D480" s="19" t="s">
        <v>1118</v>
      </c>
      <c r="E480" s="19" t="s">
        <v>1119</v>
      </c>
    </row>
    <row r="481" spans="1:5" ht="12.75">
      <c r="A481">
        <v>478</v>
      </c>
      <c r="B481" s="19" t="s">
        <v>1120</v>
      </c>
      <c r="C481">
        <v>1000</v>
      </c>
      <c r="D481" s="19" t="s">
        <v>1118</v>
      </c>
      <c r="E481" s="19" t="s">
        <v>1119</v>
      </c>
    </row>
    <row r="482" spans="1:5" ht="12.75">
      <c r="A482">
        <v>479</v>
      </c>
      <c r="B482" s="19" t="s">
        <v>1120</v>
      </c>
      <c r="C482">
        <v>0</v>
      </c>
      <c r="D482" s="19" t="s">
        <v>1118</v>
      </c>
      <c r="E482" s="19" t="s">
        <v>1119</v>
      </c>
    </row>
    <row r="483" spans="1:5" ht="12.75">
      <c r="A483">
        <v>480</v>
      </c>
      <c r="B483" s="19" t="s">
        <v>1120</v>
      </c>
      <c r="C483">
        <v>1080</v>
      </c>
      <c r="D483" s="19" t="s">
        <v>1118</v>
      </c>
      <c r="E483" s="19" t="s">
        <v>1119</v>
      </c>
    </row>
    <row r="484" spans="1:5" ht="12.75">
      <c r="A484">
        <v>481</v>
      </c>
      <c r="B484" s="19" t="s">
        <v>1120</v>
      </c>
      <c r="C484">
        <v>2000</v>
      </c>
      <c r="D484" s="19" t="s">
        <v>1118</v>
      </c>
      <c r="E484" s="19" t="s">
        <v>1119</v>
      </c>
    </row>
    <row r="485" spans="1:5" ht="12.75">
      <c r="A485">
        <v>482</v>
      </c>
      <c r="B485" s="19" t="s">
        <v>1120</v>
      </c>
      <c r="C485">
        <v>1213.79</v>
      </c>
      <c r="D485" s="19" t="s">
        <v>1118</v>
      </c>
      <c r="E485" s="19" t="s">
        <v>1119</v>
      </c>
    </row>
    <row r="486" spans="1:5" ht="12.75">
      <c r="A486">
        <v>483</v>
      </c>
      <c r="B486" s="19" t="s">
        <v>1120</v>
      </c>
      <c r="C486">
        <v>1390.58</v>
      </c>
      <c r="D486" s="19" t="s">
        <v>1118</v>
      </c>
      <c r="E486" s="19" t="s">
        <v>1119</v>
      </c>
    </row>
    <row r="487" spans="1:5" ht="12.75">
      <c r="A487">
        <v>484</v>
      </c>
      <c r="B487" s="19" t="s">
        <v>1120</v>
      </c>
      <c r="C487">
        <v>1390.58</v>
      </c>
      <c r="D487" s="19" t="s">
        <v>1118</v>
      </c>
      <c r="E487" s="19" t="s">
        <v>1119</v>
      </c>
    </row>
    <row r="488" spans="1:5" ht="12.75">
      <c r="A488">
        <v>485</v>
      </c>
      <c r="B488" s="19" t="s">
        <v>1120</v>
      </c>
      <c r="C488">
        <v>1390.58</v>
      </c>
      <c r="D488" s="19" t="s">
        <v>1118</v>
      </c>
      <c r="E488" s="19" t="s">
        <v>1119</v>
      </c>
    </row>
    <row r="489" spans="1:5" ht="12.75">
      <c r="A489">
        <v>486</v>
      </c>
      <c r="B489" s="19" t="s">
        <v>1120</v>
      </c>
      <c r="C489">
        <v>1390.58</v>
      </c>
      <c r="D489" s="19" t="s">
        <v>1118</v>
      </c>
      <c r="E489" s="19" t="s">
        <v>1119</v>
      </c>
    </row>
    <row r="490" spans="1:5" ht="12.75">
      <c r="A490">
        <v>487</v>
      </c>
      <c r="B490" s="19" t="s">
        <v>1120</v>
      </c>
      <c r="C490">
        <v>1390.55</v>
      </c>
      <c r="D490" s="19" t="s">
        <v>1118</v>
      </c>
      <c r="E490" s="19" t="s">
        <v>1119</v>
      </c>
    </row>
    <row r="491" spans="1:5" ht="12.75">
      <c r="A491">
        <v>488</v>
      </c>
      <c r="B491" s="19" t="s">
        <v>1120</v>
      </c>
      <c r="C491">
        <v>933.5899999999999</v>
      </c>
      <c r="D491" s="19" t="s">
        <v>1118</v>
      </c>
      <c r="E491" s="19" t="s">
        <v>1119</v>
      </c>
    </row>
    <row r="492" spans="1:5" ht="12.75">
      <c r="A492">
        <v>489</v>
      </c>
      <c r="B492" s="19" t="s">
        <v>1120</v>
      </c>
      <c r="C492">
        <v>1375.58</v>
      </c>
      <c r="D492" s="19" t="s">
        <v>1118</v>
      </c>
      <c r="E492" s="19" t="s">
        <v>1119</v>
      </c>
    </row>
    <row r="493" spans="1:5" ht="12.75">
      <c r="A493">
        <v>490</v>
      </c>
      <c r="B493" s="19" t="s">
        <v>1120</v>
      </c>
      <c r="C493">
        <v>580</v>
      </c>
      <c r="D493" s="19" t="s">
        <v>1118</v>
      </c>
      <c r="E493" s="19" t="s">
        <v>1119</v>
      </c>
    </row>
    <row r="494" spans="1:5" ht="12.75">
      <c r="A494">
        <v>491</v>
      </c>
      <c r="B494" s="19" t="s">
        <v>1120</v>
      </c>
      <c r="C494">
        <v>1375.58</v>
      </c>
      <c r="D494" s="19" t="s">
        <v>1118</v>
      </c>
      <c r="E494" s="19" t="s">
        <v>1119</v>
      </c>
    </row>
    <row r="495" spans="1:5" ht="12.75">
      <c r="A495">
        <v>492</v>
      </c>
      <c r="B495" s="19" t="s">
        <v>1120</v>
      </c>
      <c r="C495">
        <v>580</v>
      </c>
      <c r="D495" s="19" t="s">
        <v>1118</v>
      </c>
      <c r="E495" s="19" t="s">
        <v>1119</v>
      </c>
    </row>
    <row r="496" spans="1:5" ht="12.75">
      <c r="A496">
        <v>493</v>
      </c>
      <c r="B496" s="19" t="s">
        <v>1120</v>
      </c>
      <c r="C496">
        <v>80</v>
      </c>
      <c r="D496" s="19" t="s">
        <v>1118</v>
      </c>
      <c r="E496" s="19" t="s">
        <v>1119</v>
      </c>
    </row>
    <row r="497" spans="1:5" ht="12.75">
      <c r="A497">
        <v>494</v>
      </c>
      <c r="B497" s="19" t="s">
        <v>1120</v>
      </c>
      <c r="C497">
        <v>580</v>
      </c>
      <c r="D497" s="19" t="s">
        <v>1118</v>
      </c>
      <c r="E497" s="19" t="s">
        <v>1119</v>
      </c>
    </row>
    <row r="498" spans="1:5" ht="12.75">
      <c r="A498">
        <v>495</v>
      </c>
      <c r="B498" s="19" t="s">
        <v>1120</v>
      </c>
      <c r="C498">
        <v>580</v>
      </c>
      <c r="D498" s="19" t="s">
        <v>1118</v>
      </c>
      <c r="E498" s="19" t="s">
        <v>1119</v>
      </c>
    </row>
    <row r="499" spans="1:5" ht="12.75">
      <c r="A499">
        <v>496</v>
      </c>
      <c r="B499" s="19" t="s">
        <v>1120</v>
      </c>
      <c r="C499">
        <v>1375.58</v>
      </c>
      <c r="D499" s="19" t="s">
        <v>1118</v>
      </c>
      <c r="E499" s="19" t="s">
        <v>1119</v>
      </c>
    </row>
    <row r="500" spans="1:5" ht="12.75">
      <c r="A500">
        <v>497</v>
      </c>
      <c r="B500" s="19" t="s">
        <v>1120</v>
      </c>
      <c r="C500">
        <v>845.19</v>
      </c>
      <c r="D500" s="19" t="s">
        <v>1118</v>
      </c>
      <c r="E500" s="19" t="s">
        <v>1119</v>
      </c>
    </row>
    <row r="501" spans="1:5" ht="12.75">
      <c r="A501">
        <v>498</v>
      </c>
      <c r="B501" s="19" t="s">
        <v>1120</v>
      </c>
      <c r="C501">
        <v>580</v>
      </c>
      <c r="D501" s="19" t="s">
        <v>1118</v>
      </c>
      <c r="E501" s="19" t="s">
        <v>1119</v>
      </c>
    </row>
    <row r="502" spans="1:5" ht="12.75">
      <c r="A502">
        <v>499</v>
      </c>
      <c r="B502" s="19" t="s">
        <v>1120</v>
      </c>
      <c r="C502">
        <v>1154.5900000000001</v>
      </c>
      <c r="D502" s="19" t="s">
        <v>1118</v>
      </c>
      <c r="E502" s="19" t="s">
        <v>1119</v>
      </c>
    </row>
    <row r="503" spans="1:5" ht="12.75">
      <c r="A503">
        <v>500</v>
      </c>
      <c r="B503" s="19" t="s">
        <v>1120</v>
      </c>
      <c r="C503">
        <v>1375.58</v>
      </c>
      <c r="D503" s="19" t="s">
        <v>1118</v>
      </c>
      <c r="E503" s="19" t="s">
        <v>1119</v>
      </c>
    </row>
    <row r="504" spans="1:5" ht="12.75">
      <c r="A504">
        <v>501</v>
      </c>
      <c r="B504" s="19" t="s">
        <v>1120</v>
      </c>
      <c r="C504">
        <v>1154.5900000000001</v>
      </c>
      <c r="D504" s="19" t="s">
        <v>1118</v>
      </c>
      <c r="E504" s="19" t="s">
        <v>1119</v>
      </c>
    </row>
    <row r="505" spans="1:5" ht="12.75">
      <c r="A505">
        <v>502</v>
      </c>
      <c r="B505" s="19" t="s">
        <v>1120</v>
      </c>
      <c r="C505">
        <v>1154.5900000000001</v>
      </c>
      <c r="D505" s="19" t="s">
        <v>1118</v>
      </c>
      <c r="E505" s="19" t="s">
        <v>1119</v>
      </c>
    </row>
    <row r="506" spans="1:5" ht="12.75">
      <c r="A506">
        <v>503</v>
      </c>
      <c r="B506" s="19" t="s">
        <v>1120</v>
      </c>
      <c r="C506">
        <v>500</v>
      </c>
      <c r="D506" s="19" t="s">
        <v>1118</v>
      </c>
      <c r="E506" s="19" t="s">
        <v>1119</v>
      </c>
    </row>
    <row r="507" spans="1:5" ht="12.75">
      <c r="A507">
        <v>504</v>
      </c>
      <c r="B507" s="19" t="s">
        <v>1120</v>
      </c>
      <c r="C507">
        <v>500</v>
      </c>
      <c r="D507" s="19" t="s">
        <v>1118</v>
      </c>
      <c r="E507" s="19" t="s">
        <v>1119</v>
      </c>
    </row>
    <row r="508" spans="1:5" ht="12.75">
      <c r="A508">
        <v>505</v>
      </c>
      <c r="B508" s="19" t="s">
        <v>1120</v>
      </c>
      <c r="C508">
        <v>765.19</v>
      </c>
      <c r="D508" s="19" t="s">
        <v>1118</v>
      </c>
      <c r="E508" s="19" t="s">
        <v>1119</v>
      </c>
    </row>
    <row r="509" spans="1:5" ht="12.75">
      <c r="A509">
        <v>506</v>
      </c>
      <c r="B509" s="19" t="s">
        <v>1120</v>
      </c>
      <c r="C509">
        <v>1295.58</v>
      </c>
      <c r="D509" s="19" t="s">
        <v>1118</v>
      </c>
      <c r="E509" s="19" t="s">
        <v>1119</v>
      </c>
    </row>
    <row r="510" spans="1:5" ht="12.75">
      <c r="A510">
        <v>507</v>
      </c>
      <c r="B510" s="19" t="s">
        <v>1120</v>
      </c>
      <c r="C510">
        <v>1000</v>
      </c>
      <c r="D510" s="19" t="s">
        <v>1118</v>
      </c>
      <c r="E510" s="19" t="s">
        <v>1119</v>
      </c>
    </row>
    <row r="511" spans="1:5" ht="12.75">
      <c r="A511">
        <v>508</v>
      </c>
      <c r="B511" s="19" t="s">
        <v>1120</v>
      </c>
      <c r="C511">
        <v>1030.3899999999999</v>
      </c>
      <c r="D511" s="19" t="s">
        <v>1118</v>
      </c>
      <c r="E511" s="19" t="s">
        <v>1119</v>
      </c>
    </row>
    <row r="512" spans="1:5" ht="12.75">
      <c r="A512">
        <v>509</v>
      </c>
      <c r="B512" s="19" t="s">
        <v>1120</v>
      </c>
      <c r="C512">
        <v>1295.58</v>
      </c>
      <c r="D512" s="19" t="s">
        <v>1118</v>
      </c>
      <c r="E512" s="19" t="s">
        <v>1119</v>
      </c>
    </row>
    <row r="513" spans="1:5" ht="12.75">
      <c r="A513">
        <v>510</v>
      </c>
      <c r="B513" s="19" t="s">
        <v>1120</v>
      </c>
      <c r="C513">
        <v>1295.58</v>
      </c>
      <c r="D513" s="19" t="s">
        <v>1118</v>
      </c>
      <c r="E513" s="19" t="s">
        <v>1119</v>
      </c>
    </row>
    <row r="514" spans="1:5" ht="12.75">
      <c r="A514">
        <v>511</v>
      </c>
      <c r="B514" s="19" t="s">
        <v>1120</v>
      </c>
      <c r="C514">
        <v>1295.58</v>
      </c>
      <c r="D514" s="19" t="s">
        <v>1118</v>
      </c>
      <c r="E514" s="19" t="s">
        <v>1119</v>
      </c>
    </row>
    <row r="515" spans="1:5" ht="12.75">
      <c r="A515">
        <v>512</v>
      </c>
      <c r="B515" s="19" t="s">
        <v>1120</v>
      </c>
      <c r="C515">
        <v>1295.58</v>
      </c>
      <c r="D515" s="19" t="s">
        <v>1118</v>
      </c>
      <c r="E515" s="19" t="s">
        <v>1119</v>
      </c>
    </row>
    <row r="516" spans="1:5" ht="12.75">
      <c r="A516">
        <v>513</v>
      </c>
      <c r="B516" s="19" t="s">
        <v>1120</v>
      </c>
      <c r="C516">
        <v>986.19</v>
      </c>
      <c r="D516" s="19" t="s">
        <v>1118</v>
      </c>
      <c r="E516" s="19" t="s">
        <v>1119</v>
      </c>
    </row>
    <row r="517" spans="1:5" ht="12.75">
      <c r="A517">
        <v>514</v>
      </c>
      <c r="B517" s="19" t="s">
        <v>1120</v>
      </c>
      <c r="C517">
        <v>1295.58</v>
      </c>
      <c r="D517" s="19" t="s">
        <v>1118</v>
      </c>
      <c r="E517" s="19" t="s">
        <v>1119</v>
      </c>
    </row>
    <row r="518" spans="1:5" ht="12.75">
      <c r="A518">
        <v>515</v>
      </c>
      <c r="B518" s="19" t="s">
        <v>1120</v>
      </c>
      <c r="C518">
        <v>765.19</v>
      </c>
      <c r="D518" s="19" t="s">
        <v>1118</v>
      </c>
      <c r="E518" s="19" t="s">
        <v>1119</v>
      </c>
    </row>
    <row r="519" spans="1:5" ht="12.75">
      <c r="A519">
        <v>516</v>
      </c>
      <c r="B519" s="19" t="s">
        <v>1120</v>
      </c>
      <c r="C519">
        <v>1080</v>
      </c>
      <c r="D519" s="19" t="s">
        <v>1118</v>
      </c>
      <c r="E519" s="19" t="s">
        <v>1119</v>
      </c>
    </row>
    <row r="520" spans="1:5" ht="12.75">
      <c r="A520">
        <v>517</v>
      </c>
      <c r="B520" s="19" t="s">
        <v>1120</v>
      </c>
      <c r="C520">
        <v>0</v>
      </c>
      <c r="D520" s="19" t="s">
        <v>1118</v>
      </c>
      <c r="E520" s="19" t="s">
        <v>1119</v>
      </c>
    </row>
    <row r="521" spans="1:5" ht="12.75">
      <c r="A521">
        <v>518</v>
      </c>
      <c r="B521" s="19" t="s">
        <v>1120</v>
      </c>
      <c r="C521">
        <v>0</v>
      </c>
      <c r="D521" s="19" t="s">
        <v>1118</v>
      </c>
      <c r="E521" s="19" t="s">
        <v>1119</v>
      </c>
    </row>
    <row r="522" spans="1:5" ht="12.75">
      <c r="A522">
        <v>519</v>
      </c>
      <c r="B522" s="19" t="s">
        <v>1120</v>
      </c>
      <c r="C522">
        <v>95</v>
      </c>
      <c r="D522" s="19" t="s">
        <v>1118</v>
      </c>
      <c r="E522" s="19" t="s">
        <v>1119</v>
      </c>
    </row>
    <row r="523" spans="1:5" ht="12.75">
      <c r="A523">
        <v>520</v>
      </c>
      <c r="B523" s="19" t="s">
        <v>1120</v>
      </c>
      <c r="C523">
        <v>80</v>
      </c>
      <c r="D523" s="19" t="s">
        <v>1118</v>
      </c>
      <c r="E523" s="19" t="s">
        <v>1119</v>
      </c>
    </row>
    <row r="524" spans="1:5" ht="12.75">
      <c r="A524">
        <v>521</v>
      </c>
      <c r="B524" s="19" t="s">
        <v>1120</v>
      </c>
      <c r="C524">
        <v>0</v>
      </c>
      <c r="D524" s="19" t="s">
        <v>1118</v>
      </c>
      <c r="E524" s="19" t="s">
        <v>1119</v>
      </c>
    </row>
    <row r="525" spans="1:5" ht="12.75">
      <c r="A525">
        <v>522</v>
      </c>
      <c r="B525" s="19" t="s">
        <v>1120</v>
      </c>
      <c r="C525">
        <v>95</v>
      </c>
      <c r="D525" s="19" t="s">
        <v>1118</v>
      </c>
      <c r="E525" s="19" t="s">
        <v>1119</v>
      </c>
    </row>
    <row r="526" spans="1:5" ht="12.75">
      <c r="A526">
        <v>523</v>
      </c>
      <c r="B526" s="19" t="s">
        <v>1120</v>
      </c>
      <c r="C526">
        <v>80</v>
      </c>
      <c r="D526" s="19" t="s">
        <v>1118</v>
      </c>
      <c r="E526" s="19" t="s">
        <v>1119</v>
      </c>
    </row>
    <row r="527" spans="1:5" ht="12.75">
      <c r="A527">
        <v>524</v>
      </c>
      <c r="B527" s="19" t="s">
        <v>1120</v>
      </c>
      <c r="C527">
        <v>80</v>
      </c>
      <c r="D527" s="19" t="s">
        <v>1118</v>
      </c>
      <c r="E527" s="19" t="s">
        <v>1119</v>
      </c>
    </row>
    <row r="528" spans="1:5" ht="12.75">
      <c r="A528">
        <v>525</v>
      </c>
      <c r="B528" s="19" t="s">
        <v>1120</v>
      </c>
      <c r="C528">
        <v>0</v>
      </c>
      <c r="D528" s="19" t="s">
        <v>1118</v>
      </c>
      <c r="E528" s="19" t="s">
        <v>1119</v>
      </c>
    </row>
    <row r="529" spans="1:5" ht="12.75">
      <c r="A529">
        <v>526</v>
      </c>
      <c r="B529" s="19" t="s">
        <v>1120</v>
      </c>
      <c r="C529">
        <v>0</v>
      </c>
      <c r="D529" s="19" t="s">
        <v>1118</v>
      </c>
      <c r="E529" s="19" t="s">
        <v>1119</v>
      </c>
    </row>
    <row r="530" spans="1:5" ht="12.75">
      <c r="A530">
        <v>527</v>
      </c>
      <c r="B530" s="19" t="s">
        <v>1120</v>
      </c>
      <c r="C530">
        <v>0</v>
      </c>
      <c r="D530" s="19" t="s">
        <v>1118</v>
      </c>
      <c r="E530" s="19" t="s">
        <v>1119</v>
      </c>
    </row>
    <row r="531" spans="1:5" ht="12.75">
      <c r="A531">
        <v>528</v>
      </c>
      <c r="B531" s="19" t="s">
        <v>1120</v>
      </c>
      <c r="C531">
        <v>1000</v>
      </c>
      <c r="D531" s="19" t="s">
        <v>1118</v>
      </c>
      <c r="E531" s="19" t="s">
        <v>1119</v>
      </c>
    </row>
    <row r="532" spans="1:5" ht="12.75">
      <c r="A532">
        <v>529</v>
      </c>
      <c r="B532" s="19" t="s">
        <v>1120</v>
      </c>
      <c r="C532">
        <v>80</v>
      </c>
      <c r="D532" s="19" t="s">
        <v>1118</v>
      </c>
      <c r="E532" s="19" t="s">
        <v>1119</v>
      </c>
    </row>
    <row r="533" spans="1:5" ht="12.75">
      <c r="A533">
        <v>530</v>
      </c>
      <c r="B533" s="19" t="s">
        <v>1120</v>
      </c>
      <c r="C533">
        <v>80</v>
      </c>
      <c r="D533" s="19" t="s">
        <v>1118</v>
      </c>
      <c r="E533" s="19" t="s">
        <v>1119</v>
      </c>
    </row>
    <row r="534" spans="1:5" ht="12.75">
      <c r="A534">
        <v>531</v>
      </c>
      <c r="B534" s="19" t="s">
        <v>1120</v>
      </c>
      <c r="C534">
        <v>0</v>
      </c>
      <c r="D534" s="19" t="s">
        <v>1118</v>
      </c>
      <c r="E534" s="19" t="s">
        <v>1119</v>
      </c>
    </row>
    <row r="535" spans="1:5" ht="12.75">
      <c r="A535">
        <v>532</v>
      </c>
      <c r="B535" s="19" t="s">
        <v>1120</v>
      </c>
      <c r="C535">
        <v>0</v>
      </c>
      <c r="D535" s="19" t="s">
        <v>1118</v>
      </c>
      <c r="E535" s="19" t="s">
        <v>1119</v>
      </c>
    </row>
    <row r="536" spans="1:5" ht="12.75">
      <c r="A536">
        <v>533</v>
      </c>
      <c r="B536" s="19" t="s">
        <v>1120</v>
      </c>
      <c r="C536">
        <v>110</v>
      </c>
      <c r="D536" s="19" t="s">
        <v>1118</v>
      </c>
      <c r="E536" s="19" t="s">
        <v>1119</v>
      </c>
    </row>
    <row r="537" spans="1:5" ht="12.75">
      <c r="A537">
        <v>534</v>
      </c>
      <c r="B537" s="19" t="s">
        <v>1120</v>
      </c>
      <c r="C537">
        <v>110</v>
      </c>
      <c r="D537" s="19" t="s">
        <v>1118</v>
      </c>
      <c r="E537" s="19" t="s">
        <v>1119</v>
      </c>
    </row>
    <row r="538" spans="1:5" ht="12.75">
      <c r="A538">
        <v>535</v>
      </c>
      <c r="B538" s="19" t="s">
        <v>1120</v>
      </c>
      <c r="C538">
        <v>110</v>
      </c>
      <c r="D538" s="19" t="s">
        <v>1118</v>
      </c>
      <c r="E538" s="19" t="s">
        <v>1119</v>
      </c>
    </row>
    <row r="539" spans="1:5" ht="12.75">
      <c r="A539">
        <v>536</v>
      </c>
      <c r="B539" s="19" t="s">
        <v>1120</v>
      </c>
      <c r="C539">
        <v>1095</v>
      </c>
      <c r="D539" s="19" t="s">
        <v>1118</v>
      </c>
      <c r="E539" s="19" t="s">
        <v>1119</v>
      </c>
    </row>
    <row r="540" spans="1:5" ht="12.75">
      <c r="A540">
        <v>537</v>
      </c>
      <c r="B540" s="19" t="s">
        <v>1120</v>
      </c>
      <c r="C540">
        <v>95</v>
      </c>
      <c r="D540" s="19" t="s">
        <v>1118</v>
      </c>
      <c r="E540" s="19" t="s">
        <v>1119</v>
      </c>
    </row>
    <row r="541" spans="1:5" ht="12.75">
      <c r="A541">
        <v>538</v>
      </c>
      <c r="B541" s="19" t="s">
        <v>1120</v>
      </c>
      <c r="C541">
        <v>80</v>
      </c>
      <c r="D541" s="19" t="s">
        <v>1118</v>
      </c>
      <c r="E541" s="19" t="s">
        <v>1119</v>
      </c>
    </row>
    <row r="542" spans="1:5" ht="12.75">
      <c r="A542">
        <v>539</v>
      </c>
      <c r="B542" s="19" t="s">
        <v>1120</v>
      </c>
      <c r="C542">
        <v>80</v>
      </c>
      <c r="D542" s="19" t="s">
        <v>1118</v>
      </c>
      <c r="E542" s="19" t="s">
        <v>1119</v>
      </c>
    </row>
    <row r="543" spans="1:5" ht="12.75">
      <c r="A543">
        <v>540</v>
      </c>
      <c r="B543" s="19" t="s">
        <v>1120</v>
      </c>
      <c r="C543">
        <v>80</v>
      </c>
      <c r="D543" s="19" t="s">
        <v>1118</v>
      </c>
      <c r="E543" s="19" t="s">
        <v>1119</v>
      </c>
    </row>
    <row r="544" spans="1:5" ht="12.75">
      <c r="A544">
        <v>541</v>
      </c>
      <c r="B544" s="19" t="s">
        <v>1120</v>
      </c>
      <c r="C544">
        <v>0</v>
      </c>
      <c r="D544" s="19" t="s">
        <v>1118</v>
      </c>
      <c r="E544" s="19" t="s">
        <v>1119</v>
      </c>
    </row>
    <row r="545" spans="1:5" ht="12.75">
      <c r="A545">
        <v>542</v>
      </c>
      <c r="B545" s="19" t="s">
        <v>1120</v>
      </c>
      <c r="C545">
        <v>0</v>
      </c>
      <c r="D545" s="19" t="s">
        <v>1118</v>
      </c>
      <c r="E545" s="19" t="s">
        <v>1119</v>
      </c>
    </row>
    <row r="546" spans="1:5" ht="12.75">
      <c r="A546">
        <v>543</v>
      </c>
      <c r="B546" s="19" t="s">
        <v>1120</v>
      </c>
      <c r="C546">
        <v>0</v>
      </c>
      <c r="D546" s="19" t="s">
        <v>1118</v>
      </c>
      <c r="E546" s="19" t="s">
        <v>1119</v>
      </c>
    </row>
    <row r="547" spans="1:5" ht="12.75">
      <c r="A547">
        <v>544</v>
      </c>
      <c r="B547" s="19" t="s">
        <v>1120</v>
      </c>
      <c r="C547">
        <v>0</v>
      </c>
      <c r="D547" s="19" t="s">
        <v>1118</v>
      </c>
      <c r="E547" s="19" t="s">
        <v>1119</v>
      </c>
    </row>
    <row r="548" spans="1:5" ht="12.75">
      <c r="A548">
        <v>545</v>
      </c>
      <c r="B548" s="19" t="s">
        <v>1120</v>
      </c>
      <c r="C548">
        <v>0</v>
      </c>
      <c r="D548" s="19" t="s">
        <v>1118</v>
      </c>
      <c r="E548" s="19" t="s">
        <v>1119</v>
      </c>
    </row>
    <row r="549" spans="1:5" ht="12.75">
      <c r="A549">
        <v>546</v>
      </c>
      <c r="B549" s="19" t="s">
        <v>1120</v>
      </c>
      <c r="C549">
        <v>1600</v>
      </c>
      <c r="D549" s="19" t="s">
        <v>1118</v>
      </c>
      <c r="E549" s="19" t="s">
        <v>1119</v>
      </c>
    </row>
    <row r="550" spans="1:5" ht="12.75">
      <c r="A550">
        <v>547</v>
      </c>
      <c r="B550" s="19" t="s">
        <v>1120</v>
      </c>
      <c r="C550">
        <v>1600</v>
      </c>
      <c r="D550" s="19" t="s">
        <v>1118</v>
      </c>
      <c r="E550" s="19" t="s">
        <v>1119</v>
      </c>
    </row>
    <row r="551" spans="1:5" ht="12.75">
      <c r="A551">
        <v>548</v>
      </c>
      <c r="B551" s="19" t="s">
        <v>1120</v>
      </c>
      <c r="C551">
        <v>1600</v>
      </c>
      <c r="D551" s="19" t="s">
        <v>1118</v>
      </c>
      <c r="E551" s="19" t="s">
        <v>1119</v>
      </c>
    </row>
    <row r="552" spans="1:5" ht="12.75">
      <c r="A552">
        <v>549</v>
      </c>
      <c r="B552" s="19" t="s">
        <v>1120</v>
      </c>
      <c r="C552">
        <v>1600</v>
      </c>
      <c r="D552" s="19" t="s">
        <v>1118</v>
      </c>
      <c r="E552" s="19" t="s">
        <v>1119</v>
      </c>
    </row>
    <row r="553" spans="1:5" ht="12.75">
      <c r="A553">
        <v>550</v>
      </c>
      <c r="B553" s="19" t="s">
        <v>1120</v>
      </c>
      <c r="C553">
        <v>1600</v>
      </c>
      <c r="D553" s="19" t="s">
        <v>1118</v>
      </c>
      <c r="E553" s="19" t="s">
        <v>1119</v>
      </c>
    </row>
    <row r="554" spans="1:5" ht="12.75">
      <c r="A554">
        <v>551</v>
      </c>
      <c r="B554" s="19" t="s">
        <v>1120</v>
      </c>
      <c r="C554">
        <v>130</v>
      </c>
      <c r="D554" s="19" t="s">
        <v>1118</v>
      </c>
      <c r="E554" s="19" t="s">
        <v>1119</v>
      </c>
    </row>
    <row r="555" spans="1:5" ht="12.75">
      <c r="A555">
        <v>552</v>
      </c>
      <c r="B555" s="19" t="s">
        <v>1120</v>
      </c>
      <c r="C555">
        <v>95</v>
      </c>
      <c r="D555" s="19" t="s">
        <v>1118</v>
      </c>
      <c r="E555" s="19" t="s">
        <v>1119</v>
      </c>
    </row>
    <row r="556" spans="1:5" ht="12.75">
      <c r="A556">
        <v>553</v>
      </c>
      <c r="B556" s="19" t="s">
        <v>1120</v>
      </c>
      <c r="C556">
        <v>80</v>
      </c>
      <c r="D556" s="19" t="s">
        <v>1118</v>
      </c>
      <c r="E556" s="19" t="s">
        <v>1119</v>
      </c>
    </row>
    <row r="557" spans="1:5" ht="12.75">
      <c r="A557">
        <v>554</v>
      </c>
      <c r="B557" s="19" t="s">
        <v>1120</v>
      </c>
      <c r="C557">
        <v>80</v>
      </c>
      <c r="D557" s="19" t="s">
        <v>1118</v>
      </c>
      <c r="E557" s="19" t="s">
        <v>1119</v>
      </c>
    </row>
    <row r="558" spans="1:5" ht="12.75">
      <c r="A558">
        <v>555</v>
      </c>
      <c r="B558" s="19" t="s">
        <v>1120</v>
      </c>
      <c r="C558">
        <v>580</v>
      </c>
      <c r="D558" s="19" t="s">
        <v>1118</v>
      </c>
      <c r="E558" s="19" t="s">
        <v>1119</v>
      </c>
    </row>
    <row r="559" spans="1:5" ht="12.75">
      <c r="A559">
        <v>556</v>
      </c>
      <c r="B559" s="19" t="s">
        <v>1120</v>
      </c>
      <c r="C559">
        <v>80</v>
      </c>
      <c r="D559" s="19" t="s">
        <v>1118</v>
      </c>
      <c r="E559" s="19" t="s">
        <v>1119</v>
      </c>
    </row>
    <row r="560" spans="1:5" ht="12.75">
      <c r="A560">
        <v>557</v>
      </c>
      <c r="B560" s="19" t="s">
        <v>1120</v>
      </c>
      <c r="C560">
        <v>3400</v>
      </c>
      <c r="D560" s="19" t="s">
        <v>1118</v>
      </c>
      <c r="E560" s="19" t="s">
        <v>1119</v>
      </c>
    </row>
    <row r="561" spans="1:5" ht="12.75">
      <c r="A561">
        <v>558</v>
      </c>
      <c r="B561" s="19" t="s">
        <v>1120</v>
      </c>
      <c r="C561">
        <v>80</v>
      </c>
      <c r="D561" s="19" t="s">
        <v>1118</v>
      </c>
      <c r="E561" s="19" t="s">
        <v>1119</v>
      </c>
    </row>
    <row r="562" spans="1:5" ht="12.75">
      <c r="A562">
        <v>559</v>
      </c>
      <c r="B562" s="19" t="s">
        <v>1120</v>
      </c>
      <c r="C562">
        <v>110</v>
      </c>
      <c r="D562" s="19" t="s">
        <v>1118</v>
      </c>
      <c r="E562" s="19" t="s">
        <v>1119</v>
      </c>
    </row>
    <row r="563" spans="1:5" ht="12.75">
      <c r="A563">
        <v>560</v>
      </c>
      <c r="B563" s="19" t="s">
        <v>1120</v>
      </c>
      <c r="C563">
        <v>95</v>
      </c>
      <c r="D563" s="19" t="s">
        <v>1118</v>
      </c>
      <c r="E563" s="19" t="s">
        <v>1119</v>
      </c>
    </row>
    <row r="564" spans="1:5" ht="12.75">
      <c r="A564">
        <v>561</v>
      </c>
      <c r="B564" s="19" t="s">
        <v>1120</v>
      </c>
      <c r="C564">
        <v>95</v>
      </c>
      <c r="D564" s="19" t="s">
        <v>1118</v>
      </c>
      <c r="E564" s="19" t="s">
        <v>1119</v>
      </c>
    </row>
    <row r="565" spans="1:5" ht="12.75">
      <c r="A565">
        <v>562</v>
      </c>
      <c r="B565" s="19" t="s">
        <v>1120</v>
      </c>
      <c r="C565">
        <v>0</v>
      </c>
      <c r="D565" s="19" t="s">
        <v>1118</v>
      </c>
      <c r="E565" s="19" t="s">
        <v>1119</v>
      </c>
    </row>
    <row r="566" spans="1:5" ht="12.75">
      <c r="A566">
        <v>563</v>
      </c>
      <c r="B566" s="19" t="s">
        <v>1120</v>
      </c>
      <c r="C566">
        <v>0</v>
      </c>
      <c r="D566" s="19" t="s">
        <v>1118</v>
      </c>
      <c r="E566" s="19" t="s">
        <v>1119</v>
      </c>
    </row>
    <row r="567" spans="1:5" ht="12.75">
      <c r="A567">
        <v>564</v>
      </c>
      <c r="B567" s="19" t="s">
        <v>1120</v>
      </c>
      <c r="C567">
        <v>1000</v>
      </c>
      <c r="D567" s="19" t="s">
        <v>1118</v>
      </c>
      <c r="E567" s="19" t="s">
        <v>1119</v>
      </c>
    </row>
    <row r="568" spans="1:5" ht="12.75">
      <c r="A568">
        <v>565</v>
      </c>
      <c r="B568" s="19" t="s">
        <v>1120</v>
      </c>
      <c r="C568">
        <v>0</v>
      </c>
      <c r="D568" s="19" t="s">
        <v>1118</v>
      </c>
      <c r="E568" s="19" t="s">
        <v>1119</v>
      </c>
    </row>
    <row r="569" spans="1:5" ht="12.75">
      <c r="A569">
        <v>566</v>
      </c>
      <c r="B569" s="19" t="s">
        <v>1120</v>
      </c>
      <c r="C569">
        <v>130</v>
      </c>
      <c r="D569" s="19" t="s">
        <v>1118</v>
      </c>
      <c r="E569" s="19" t="s">
        <v>1119</v>
      </c>
    </row>
    <row r="570" spans="1:5" ht="12.75">
      <c r="A570">
        <v>567</v>
      </c>
      <c r="B570" s="19" t="s">
        <v>1120</v>
      </c>
      <c r="C570">
        <v>110</v>
      </c>
      <c r="D570" s="19" t="s">
        <v>1118</v>
      </c>
      <c r="E570" s="19" t="s">
        <v>1119</v>
      </c>
    </row>
    <row r="571" spans="1:5" ht="12.75">
      <c r="A571">
        <v>568</v>
      </c>
      <c r="B571" s="19" t="s">
        <v>1120</v>
      </c>
      <c r="C571">
        <v>95</v>
      </c>
      <c r="D571" s="19" t="s">
        <v>1118</v>
      </c>
      <c r="E571" s="19" t="s">
        <v>1119</v>
      </c>
    </row>
    <row r="572" spans="1:5" ht="12.75">
      <c r="A572">
        <v>569</v>
      </c>
      <c r="B572" s="19" t="s">
        <v>1120</v>
      </c>
      <c r="C572">
        <v>95</v>
      </c>
      <c r="D572" s="19" t="s">
        <v>1118</v>
      </c>
      <c r="E572" s="19" t="s">
        <v>1119</v>
      </c>
    </row>
    <row r="573" spans="1:5" ht="12.75">
      <c r="A573">
        <v>570</v>
      </c>
      <c r="B573" s="19" t="s">
        <v>1120</v>
      </c>
      <c r="C573">
        <v>95</v>
      </c>
      <c r="D573" s="19" t="s">
        <v>1118</v>
      </c>
      <c r="E573" s="19" t="s">
        <v>1119</v>
      </c>
    </row>
    <row r="574" spans="1:5" ht="12.75">
      <c r="A574">
        <v>571</v>
      </c>
      <c r="B574" s="19" t="s">
        <v>1120</v>
      </c>
      <c r="C574">
        <v>80</v>
      </c>
      <c r="D574" s="19" t="s">
        <v>1118</v>
      </c>
      <c r="E574" s="19" t="s">
        <v>1119</v>
      </c>
    </row>
    <row r="575" spans="1:5" ht="12.75">
      <c r="A575">
        <v>572</v>
      </c>
      <c r="B575" s="19" t="s">
        <v>1120</v>
      </c>
      <c r="C575">
        <v>80</v>
      </c>
      <c r="D575" s="19" t="s">
        <v>1118</v>
      </c>
      <c r="E575" s="19" t="s">
        <v>1119</v>
      </c>
    </row>
    <row r="576" spans="1:5" ht="12.75">
      <c r="A576">
        <v>573</v>
      </c>
      <c r="B576" s="19" t="s">
        <v>1120</v>
      </c>
      <c r="C576">
        <v>80</v>
      </c>
      <c r="D576" s="19" t="s">
        <v>1118</v>
      </c>
      <c r="E576" s="19" t="s">
        <v>1119</v>
      </c>
    </row>
    <row r="577" spans="1:5" ht="12.75">
      <c r="A577">
        <v>574</v>
      </c>
      <c r="B577" s="19" t="s">
        <v>1120</v>
      </c>
      <c r="C577">
        <v>80</v>
      </c>
      <c r="D577" s="19" t="s">
        <v>1118</v>
      </c>
      <c r="E577" s="19" t="s">
        <v>1119</v>
      </c>
    </row>
    <row r="578" spans="1:5" ht="12.75">
      <c r="A578">
        <v>575</v>
      </c>
      <c r="B578" s="19" t="s">
        <v>1120</v>
      </c>
      <c r="C578">
        <v>80</v>
      </c>
      <c r="D578" s="19" t="s">
        <v>1118</v>
      </c>
      <c r="E578" s="19" t="s">
        <v>1119</v>
      </c>
    </row>
    <row r="579" spans="1:5" ht="12.75">
      <c r="A579">
        <v>576</v>
      </c>
      <c r="B579" s="19" t="s">
        <v>1120</v>
      </c>
      <c r="C579">
        <v>80</v>
      </c>
      <c r="D579" s="19" t="s">
        <v>1118</v>
      </c>
      <c r="E579" s="19" t="s">
        <v>1119</v>
      </c>
    </row>
    <row r="580" spans="1:5" ht="12.75">
      <c r="A580">
        <v>577</v>
      </c>
      <c r="B580" s="19" t="s">
        <v>1120</v>
      </c>
      <c r="C580">
        <v>80</v>
      </c>
      <c r="D580" s="19" t="s">
        <v>1118</v>
      </c>
      <c r="E580" s="19" t="s">
        <v>1119</v>
      </c>
    </row>
    <row r="581" spans="1:5" ht="12.75">
      <c r="A581">
        <v>578</v>
      </c>
      <c r="B581" s="19" t="s">
        <v>1120</v>
      </c>
      <c r="C581">
        <v>80</v>
      </c>
      <c r="D581" s="19" t="s">
        <v>1118</v>
      </c>
      <c r="E581" s="19" t="s">
        <v>1119</v>
      </c>
    </row>
    <row r="582" spans="1:5" ht="12.75">
      <c r="A582">
        <v>579</v>
      </c>
      <c r="B582" s="19" t="s">
        <v>1120</v>
      </c>
      <c r="C582">
        <v>80</v>
      </c>
      <c r="D582" s="19" t="s">
        <v>1118</v>
      </c>
      <c r="E582" s="19" t="s">
        <v>1119</v>
      </c>
    </row>
    <row r="583" spans="1:5" ht="12.75">
      <c r="A583">
        <v>580</v>
      </c>
      <c r="B583" s="19" t="s">
        <v>1120</v>
      </c>
      <c r="C583">
        <v>0</v>
      </c>
      <c r="D583" s="19" t="s">
        <v>1118</v>
      </c>
      <c r="E583" s="19" t="s">
        <v>1119</v>
      </c>
    </row>
    <row r="584" spans="1:5" ht="12.75">
      <c r="A584">
        <v>581</v>
      </c>
      <c r="B584" s="19" t="s">
        <v>1120</v>
      </c>
      <c r="C584">
        <v>0</v>
      </c>
      <c r="D584" s="19" t="s">
        <v>1118</v>
      </c>
      <c r="E584" s="19" t="s">
        <v>1119</v>
      </c>
    </row>
    <row r="585" spans="1:5" ht="12.75">
      <c r="A585">
        <v>582</v>
      </c>
      <c r="B585" s="19" t="s">
        <v>1120</v>
      </c>
      <c r="C585">
        <v>0</v>
      </c>
      <c r="D585" s="19" t="s">
        <v>1118</v>
      </c>
      <c r="E585" s="19" t="s">
        <v>1119</v>
      </c>
    </row>
    <row r="586" spans="1:5" ht="12.75">
      <c r="A586">
        <v>583</v>
      </c>
      <c r="B586" s="19" t="s">
        <v>1120</v>
      </c>
      <c r="C586">
        <v>0</v>
      </c>
      <c r="D586" s="19" t="s">
        <v>1118</v>
      </c>
      <c r="E586" s="19" t="s">
        <v>1119</v>
      </c>
    </row>
    <row r="587" spans="1:5" ht="12.75">
      <c r="A587">
        <v>584</v>
      </c>
      <c r="B587" s="19" t="s">
        <v>1120</v>
      </c>
      <c r="C587">
        <v>0</v>
      </c>
      <c r="D587" s="19" t="s">
        <v>1118</v>
      </c>
      <c r="E587" s="19" t="s">
        <v>1119</v>
      </c>
    </row>
    <row r="588" spans="1:5" ht="12.75">
      <c r="A588">
        <v>585</v>
      </c>
      <c r="B588" s="19" t="s">
        <v>1120</v>
      </c>
      <c r="C588">
        <v>0</v>
      </c>
      <c r="D588" s="19" t="s">
        <v>1118</v>
      </c>
      <c r="E588" s="19" t="s">
        <v>1119</v>
      </c>
    </row>
    <row r="589" spans="1:5" ht="12.75">
      <c r="A589">
        <v>586</v>
      </c>
      <c r="B589" s="19" t="s">
        <v>1120</v>
      </c>
      <c r="C589">
        <v>0</v>
      </c>
      <c r="D589" s="19" t="s">
        <v>1118</v>
      </c>
      <c r="E589" s="19" t="s">
        <v>1119</v>
      </c>
    </row>
    <row r="590" spans="1:5" ht="12.75">
      <c r="A590">
        <v>587</v>
      </c>
      <c r="B590" s="19" t="s">
        <v>1120</v>
      </c>
      <c r="C590">
        <v>0</v>
      </c>
      <c r="D590" s="19" t="s">
        <v>1118</v>
      </c>
      <c r="E590" s="19" t="s">
        <v>1119</v>
      </c>
    </row>
    <row r="591" spans="1:5" ht="12.75">
      <c r="A591">
        <v>588</v>
      </c>
      <c r="B591" s="19" t="s">
        <v>1120</v>
      </c>
      <c r="C591">
        <v>0</v>
      </c>
      <c r="D591" s="19" t="s">
        <v>1118</v>
      </c>
      <c r="E591" s="19" t="s">
        <v>1119</v>
      </c>
    </row>
    <row r="592" spans="1:5" ht="12.75">
      <c r="A592">
        <v>589</v>
      </c>
      <c r="B592" s="19" t="s">
        <v>1120</v>
      </c>
      <c r="C592">
        <v>0</v>
      </c>
      <c r="D592" s="19" t="s">
        <v>1118</v>
      </c>
      <c r="E592" s="19" t="s">
        <v>1119</v>
      </c>
    </row>
    <row r="593" spans="1:5" ht="12.75">
      <c r="A593">
        <v>590</v>
      </c>
      <c r="B593" s="19" t="s">
        <v>1120</v>
      </c>
      <c r="C593">
        <v>0</v>
      </c>
      <c r="D593" s="19" t="s">
        <v>1118</v>
      </c>
      <c r="E593" s="19" t="s">
        <v>1119</v>
      </c>
    </row>
    <row r="594" spans="1:5" ht="12.75">
      <c r="A594">
        <v>591</v>
      </c>
      <c r="B594" s="19" t="s">
        <v>1120</v>
      </c>
      <c r="C594">
        <v>0</v>
      </c>
      <c r="D594" s="19" t="s">
        <v>1118</v>
      </c>
      <c r="E594" s="19" t="s">
        <v>1119</v>
      </c>
    </row>
    <row r="595" spans="1:5" ht="12.75">
      <c r="A595">
        <v>592</v>
      </c>
      <c r="B595" s="19" t="s">
        <v>1120</v>
      </c>
      <c r="C595">
        <v>95</v>
      </c>
      <c r="D595" s="19" t="s">
        <v>1118</v>
      </c>
      <c r="E595" s="19" t="s">
        <v>1119</v>
      </c>
    </row>
    <row r="596" spans="1:5" ht="12.75">
      <c r="A596">
        <v>593</v>
      </c>
      <c r="B596" s="19" t="s">
        <v>1120</v>
      </c>
      <c r="C596">
        <v>680</v>
      </c>
      <c r="D596" s="19" t="s">
        <v>1118</v>
      </c>
      <c r="E596" s="19" t="s">
        <v>1119</v>
      </c>
    </row>
    <row r="597" spans="1:5" ht="12.75">
      <c r="A597">
        <v>594</v>
      </c>
      <c r="B597" s="19" t="s">
        <v>1120</v>
      </c>
      <c r="C597">
        <v>734.4300000000001</v>
      </c>
      <c r="D597" s="19" t="s">
        <v>1118</v>
      </c>
      <c r="E597" s="19" t="s">
        <v>1119</v>
      </c>
    </row>
    <row r="598" spans="1:5" ht="12.75">
      <c r="A598">
        <v>595</v>
      </c>
      <c r="B598" s="19" t="s">
        <v>1120</v>
      </c>
      <c r="C598">
        <v>80</v>
      </c>
      <c r="D598" s="19" t="s">
        <v>1118</v>
      </c>
      <c r="E598" s="19" t="s">
        <v>1119</v>
      </c>
    </row>
    <row r="599" spans="1:5" ht="12.75">
      <c r="A599">
        <v>596</v>
      </c>
      <c r="B599" s="19" t="s">
        <v>1120</v>
      </c>
      <c r="C599">
        <v>507.41</v>
      </c>
      <c r="D599" s="19" t="s">
        <v>1118</v>
      </c>
      <c r="E599" s="19" t="s">
        <v>1119</v>
      </c>
    </row>
    <row r="600" spans="1:5" ht="12.75">
      <c r="A600">
        <v>597</v>
      </c>
      <c r="B600" s="19" t="s">
        <v>1120</v>
      </c>
      <c r="C600">
        <v>404</v>
      </c>
      <c r="D600" s="19" t="s">
        <v>1118</v>
      </c>
      <c r="E600" s="19" t="s">
        <v>1119</v>
      </c>
    </row>
    <row r="601" spans="1:5" ht="12.75">
      <c r="A601">
        <v>598</v>
      </c>
      <c r="B601" s="19" t="s">
        <v>1120</v>
      </c>
      <c r="C601">
        <v>608</v>
      </c>
      <c r="D601" s="19" t="s">
        <v>1118</v>
      </c>
      <c r="E601" s="19" t="s">
        <v>1119</v>
      </c>
    </row>
    <row r="602" spans="1:5" ht="12.75">
      <c r="A602">
        <v>599</v>
      </c>
      <c r="B602" s="19" t="s">
        <v>1120</v>
      </c>
      <c r="C602">
        <v>570.75</v>
      </c>
      <c r="D602" s="19" t="s">
        <v>1118</v>
      </c>
      <c r="E602" s="19" t="s">
        <v>1119</v>
      </c>
    </row>
    <row r="603" spans="1:5" ht="12.75">
      <c r="A603">
        <v>600</v>
      </c>
      <c r="B603" s="19" t="s">
        <v>1120</v>
      </c>
      <c r="C603">
        <v>110</v>
      </c>
      <c r="D603" s="19" t="s">
        <v>1118</v>
      </c>
      <c r="E603" s="19" t="s">
        <v>1119</v>
      </c>
    </row>
    <row r="604" spans="1:5" ht="12.75">
      <c r="A604">
        <v>601</v>
      </c>
      <c r="B604" s="19" t="s">
        <v>1120</v>
      </c>
      <c r="C604">
        <v>110</v>
      </c>
      <c r="D604" s="19" t="s">
        <v>1118</v>
      </c>
      <c r="E604" s="19" t="s">
        <v>1119</v>
      </c>
    </row>
    <row r="605" spans="1:5" ht="12.75">
      <c r="A605">
        <v>602</v>
      </c>
      <c r="B605" s="19" t="s">
        <v>1120</v>
      </c>
      <c r="C605">
        <v>95</v>
      </c>
      <c r="D605" s="19" t="s">
        <v>1118</v>
      </c>
      <c r="E605" s="19" t="s">
        <v>1119</v>
      </c>
    </row>
    <row r="606" spans="1:5" ht="12.75">
      <c r="A606">
        <v>603</v>
      </c>
      <c r="B606" s="19" t="s">
        <v>1120</v>
      </c>
      <c r="C606">
        <v>95</v>
      </c>
      <c r="D606" s="19" t="s">
        <v>1118</v>
      </c>
      <c r="E606" s="19" t="s">
        <v>1119</v>
      </c>
    </row>
    <row r="607" spans="1:5" ht="12.75">
      <c r="A607">
        <v>604</v>
      </c>
      <c r="B607" s="19" t="s">
        <v>1120</v>
      </c>
      <c r="C607">
        <v>95</v>
      </c>
      <c r="D607" s="19" t="s">
        <v>1118</v>
      </c>
      <c r="E607" s="19" t="s">
        <v>1119</v>
      </c>
    </row>
    <row r="608" spans="1:5" ht="12.75">
      <c r="A608">
        <v>605</v>
      </c>
      <c r="B608" s="19" t="s">
        <v>1120</v>
      </c>
      <c r="C608">
        <v>80</v>
      </c>
      <c r="D608" s="19" t="s">
        <v>1118</v>
      </c>
      <c r="E608" s="19" t="s">
        <v>1119</v>
      </c>
    </row>
    <row r="609" spans="1:5" ht="12.75">
      <c r="A609">
        <v>606</v>
      </c>
      <c r="B609" s="19" t="s">
        <v>1120</v>
      </c>
      <c r="C609">
        <v>80</v>
      </c>
      <c r="D609" s="19" t="s">
        <v>1118</v>
      </c>
      <c r="E609" s="19" t="s">
        <v>1119</v>
      </c>
    </row>
    <row r="610" spans="1:5" ht="12.75">
      <c r="A610">
        <v>607</v>
      </c>
      <c r="B610" s="19" t="s">
        <v>1120</v>
      </c>
      <c r="C610">
        <v>80</v>
      </c>
      <c r="D610" s="19" t="s">
        <v>1118</v>
      </c>
      <c r="E610" s="19" t="s">
        <v>1119</v>
      </c>
    </row>
    <row r="611" spans="1:5" ht="12.75">
      <c r="A611">
        <v>608</v>
      </c>
      <c r="B611" s="19" t="s">
        <v>1120</v>
      </c>
      <c r="C611">
        <v>80</v>
      </c>
      <c r="D611" s="19" t="s">
        <v>1118</v>
      </c>
      <c r="E611" s="19" t="s">
        <v>1119</v>
      </c>
    </row>
    <row r="612" spans="1:5" ht="12.75">
      <c r="A612">
        <v>609</v>
      </c>
      <c r="B612" s="19" t="s">
        <v>1120</v>
      </c>
      <c r="C612">
        <v>0</v>
      </c>
      <c r="D612" s="19" t="s">
        <v>1118</v>
      </c>
      <c r="E612" s="19" t="s">
        <v>1119</v>
      </c>
    </row>
    <row r="613" spans="1:5" ht="12.75">
      <c r="A613">
        <v>610</v>
      </c>
      <c r="B613" s="19" t="s">
        <v>1120</v>
      </c>
      <c r="C613">
        <v>0</v>
      </c>
      <c r="D613" s="19" t="s">
        <v>1118</v>
      </c>
      <c r="E613" s="19" t="s">
        <v>1119</v>
      </c>
    </row>
    <row r="614" spans="1:5" ht="12.75">
      <c r="A614">
        <v>611</v>
      </c>
      <c r="B614" s="19" t="s">
        <v>1120</v>
      </c>
      <c r="C614">
        <v>0</v>
      </c>
      <c r="D614" s="19" t="s">
        <v>1118</v>
      </c>
      <c r="E614" s="19" t="s">
        <v>1119</v>
      </c>
    </row>
    <row r="615" spans="1:5" ht="12.75">
      <c r="A615">
        <v>612</v>
      </c>
      <c r="B615" s="19" t="s">
        <v>1120</v>
      </c>
      <c r="C615">
        <v>0</v>
      </c>
      <c r="D615" s="19" t="s">
        <v>1118</v>
      </c>
      <c r="E615" s="19" t="s">
        <v>1119</v>
      </c>
    </row>
    <row r="616" spans="1:5" ht="12.75">
      <c r="A616">
        <v>613</v>
      </c>
      <c r="B616" s="19" t="s">
        <v>1120</v>
      </c>
      <c r="C616">
        <v>0</v>
      </c>
      <c r="D616" s="19" t="s">
        <v>1118</v>
      </c>
      <c r="E616" s="19" t="s">
        <v>1119</v>
      </c>
    </row>
    <row r="617" spans="1:5" ht="12.75">
      <c r="A617">
        <v>614</v>
      </c>
      <c r="B617" s="19" t="s">
        <v>1120</v>
      </c>
      <c r="C617">
        <v>1000</v>
      </c>
      <c r="D617" s="19" t="s">
        <v>1118</v>
      </c>
      <c r="E617" s="19" t="s">
        <v>1119</v>
      </c>
    </row>
    <row r="618" spans="1:5" ht="12.75">
      <c r="A618">
        <v>615</v>
      </c>
      <c r="B618" s="19" t="s">
        <v>1120</v>
      </c>
      <c r="C618">
        <v>0</v>
      </c>
      <c r="D618" s="19" t="s">
        <v>1118</v>
      </c>
      <c r="E618" s="19" t="s">
        <v>1119</v>
      </c>
    </row>
    <row r="619" spans="1:5" ht="12.75">
      <c r="A619">
        <v>616</v>
      </c>
      <c r="B619" s="19" t="s">
        <v>1120</v>
      </c>
      <c r="C619">
        <v>0</v>
      </c>
      <c r="D619" s="19" t="s">
        <v>1118</v>
      </c>
      <c r="E619" s="19" t="s">
        <v>1119</v>
      </c>
    </row>
    <row r="620" spans="1:5" ht="12.75">
      <c r="A620">
        <v>617</v>
      </c>
      <c r="B620" s="19" t="s">
        <v>1120</v>
      </c>
      <c r="C620">
        <v>0</v>
      </c>
      <c r="D620" s="19" t="s">
        <v>1118</v>
      </c>
      <c r="E620" s="19" t="s">
        <v>1119</v>
      </c>
    </row>
    <row r="621" spans="1:5" ht="12.75">
      <c r="A621">
        <v>618</v>
      </c>
      <c r="B621" s="19" t="s">
        <v>1120</v>
      </c>
      <c r="C621">
        <v>0</v>
      </c>
      <c r="D621" s="19" t="s">
        <v>1118</v>
      </c>
      <c r="E621" s="19" t="s">
        <v>1119</v>
      </c>
    </row>
    <row r="622" spans="1:5" ht="12.75">
      <c r="A622">
        <v>619</v>
      </c>
      <c r="B622" s="19" t="s">
        <v>1120</v>
      </c>
      <c r="C622">
        <v>0</v>
      </c>
      <c r="D622" s="19" t="s">
        <v>1118</v>
      </c>
      <c r="E622" s="19" t="s">
        <v>1119</v>
      </c>
    </row>
    <row r="623" spans="1:5" ht="12.75">
      <c r="A623">
        <v>620</v>
      </c>
      <c r="B623" s="19" t="s">
        <v>1120</v>
      </c>
      <c r="C623">
        <v>0</v>
      </c>
      <c r="D623" s="19" t="s">
        <v>1118</v>
      </c>
      <c r="E623" s="19" t="s">
        <v>1119</v>
      </c>
    </row>
    <row r="624" spans="1:5" ht="12.75">
      <c r="A624">
        <v>621</v>
      </c>
      <c r="B624" s="19" t="s">
        <v>1120</v>
      </c>
      <c r="C624">
        <v>0</v>
      </c>
      <c r="D624" s="19" t="s">
        <v>1118</v>
      </c>
      <c r="E624" s="19" t="s">
        <v>1119</v>
      </c>
    </row>
    <row r="625" spans="1:5" ht="12.75">
      <c r="A625">
        <v>622</v>
      </c>
      <c r="B625" s="19" t="s">
        <v>1120</v>
      </c>
      <c r="C625">
        <v>0</v>
      </c>
      <c r="D625" s="19" t="s">
        <v>1118</v>
      </c>
      <c r="E625" s="19" t="s">
        <v>1119</v>
      </c>
    </row>
    <row r="626" spans="1:5" ht="12.75">
      <c r="A626">
        <v>623</v>
      </c>
      <c r="B626" s="19" t="s">
        <v>1120</v>
      </c>
      <c r="C626">
        <v>0</v>
      </c>
      <c r="D626" s="19" t="s">
        <v>1118</v>
      </c>
      <c r="E626" s="19" t="s">
        <v>1119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7" sqref="E7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s="19" t="s">
        <v>1117</v>
      </c>
      <c r="C4">
        <v>0</v>
      </c>
      <c r="D4" s="19" t="s">
        <v>1118</v>
      </c>
      <c r="E4" s="19" t="s">
        <v>1117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1</dc:creator>
  <cp:keywords/>
  <dc:description/>
  <cp:lastModifiedBy>Unidad 1</cp:lastModifiedBy>
  <dcterms:created xsi:type="dcterms:W3CDTF">2017-05-12T16:33:13Z</dcterms:created>
  <dcterms:modified xsi:type="dcterms:W3CDTF">2017-05-12T19:34:40Z</dcterms:modified>
  <cp:category/>
  <cp:version/>
  <cp:contentType/>
  <cp:contentStatus/>
</cp:coreProperties>
</file>