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<sst xmlns="http://schemas.openxmlformats.org/spreadsheetml/2006/main" count="761" uniqueCount="360">
  <si>
    <t>44246</t>
  </si>
  <si>
    <t>TÍTULO</t>
  </si>
  <si>
    <t>NOMBRE CORTO</t>
  </si>
  <si>
    <t>DESCRIPCIÓN</t>
  </si>
  <si>
    <t>Padrón de proveedores y contratistas</t>
  </si>
  <si>
    <t>LTAIPEZ39FXXXII_LTG281217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</si>
  <si>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</si>
  <si>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</si>
  <si>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</si>
  <si>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</si>
  <si>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</si>
  <si>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</si>
  <si>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</si>
  <si>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</si>
  <si>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</si>
  <si>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</si>
  <si>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</si>
  <si>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</si>
  <si>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</si>
  <si>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</si>
  <si>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</si>
  <si>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</si>
  <si>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</si>
  <si>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</si>
  <si>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</si>
  <si>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</si>
  <si>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</si>
  <si>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</si>
  <si>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</si>
  <si>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</si>
  <si>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</si>
  <si>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</si>
  <si>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</si>
  <si>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</si>
  <si>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</si>
  <si>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</si>
  <si>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</si>
  <si>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</si>
  <si>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</si>
  <si>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</si>
  <si>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</si>
  <si>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</si>
  <si>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</si>
  <si>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</si>
  <si>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</si>
  <si>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</si>
  <si>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</si>
  <si>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</si>
  <si>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</si>
  <si>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</si>
  <si>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</si>
  <si>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</si>
  <si>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</si>
  <si>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</si>
  <si>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</si>
  <si>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</si>
  <si>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</si>
  <si>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</si>
  <si>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</si>
  <si>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</si>
  <si>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</si>
  <si>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</si>
  <si>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</si>
  <si>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</si>
  <si>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</si>
  <si>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</si>
  <si>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</si>
  <si>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</si>
  <si>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</si>
  <si>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</si>
  <si>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</si>
  <si>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</si>
  <si>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</si>
  <si>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</si>
  <si>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</si>
  <si>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</si>
  <si>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</si>
  <si>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</si>
  <si>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</si>
  <si>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</si>
  <si>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</si>
  <si>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</si>
  <si>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</si>
  <si>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</si>
  <si>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</si>
  <si>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</si>
  <si>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</si>
  <si>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</si>
  <si>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</si>
  <si>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</si>
  <si>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</si>
  <si>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</si>
  <si>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</si>
  <si>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</si>
  <si>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</si>
  <si>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</si>
  <si>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</si>
  <si>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</si>
  <si>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</si>
  <si>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</si>
  <si>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</si>
  <si>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</si>
  <si>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</si>
  <si>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</si>
  <si>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</si>
  <si>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</si>
  <si>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</si>
  <si>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</si>
  <si>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</si>
  <si>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</si>
  <si>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CFBD674CD687239120EA936A35098D24</t>
  </si>
  <si>
    <t>2020</t>
  </si>
  <si>
    <t>01/07/2020</t>
  </si>
  <si>
    <t>30/09/2020</t>
  </si>
  <si>
    <t>Persona moral</t>
  </si>
  <si>
    <t>Vicente Pablo</t>
  </si>
  <si>
    <t>Esquivel</t>
  </si>
  <si>
    <t>Garcia</t>
  </si>
  <si>
    <t>Construcciones Dieco SA de CV</t>
  </si>
  <si>
    <t/>
  </si>
  <si>
    <t>Nacional</t>
  </si>
  <si>
    <t>Zacatecas</t>
  </si>
  <si>
    <t>CDI110311L86</t>
  </si>
  <si>
    <t>No</t>
  </si>
  <si>
    <t>otras construcciones de ingenieria civil u obra pesada</t>
  </si>
  <si>
    <t>Avenida</t>
  </si>
  <si>
    <t>Donceles</t>
  </si>
  <si>
    <t>sn</t>
  </si>
  <si>
    <t>Ciudad</t>
  </si>
  <si>
    <t>Sombrerete</t>
  </si>
  <si>
    <t>320420001</t>
  </si>
  <si>
    <t>42</t>
  </si>
  <si>
    <t>32</t>
  </si>
  <si>
    <t>99100</t>
  </si>
  <si>
    <t>3336042030</t>
  </si>
  <si>
    <t>construccionesdieco_2012@hotmail.com</t>
  </si>
  <si>
    <t>Acta constitutiva</t>
  </si>
  <si>
    <t>http://www.sombrerete.gob.mx/archivos/1602178562.pdf</t>
  </si>
  <si>
    <t>Contraloría Municipal</t>
  </si>
  <si>
    <t>16/10/2020</t>
  </si>
  <si>
    <t>El sujeto obligado informa que el trimestra comprendido del 01 de Julio al 30 de Septiembre del 2020 no se cuenta con hipervinculo al directorio de proveedores y contratistas sancionados ya que no se ha aplicado sanción a ningun contratista o proveedor del municipio, no cuenta con domicilio en el extranjero, ni pagina web</t>
  </si>
  <si>
    <t>E1DD7DC30A7A76DA9D529ABA6ECC000B</t>
  </si>
  <si>
    <t>Dario</t>
  </si>
  <si>
    <t>Hernández</t>
  </si>
  <si>
    <t>Fernández</t>
  </si>
  <si>
    <t>Milenio Minera y Construcción SA de CV</t>
  </si>
  <si>
    <t>MMC160628HS2</t>
  </si>
  <si>
    <t>Calle</t>
  </si>
  <si>
    <t>Plaza Ramon Lopéz Velarde</t>
  </si>
  <si>
    <t>2 B</t>
  </si>
  <si>
    <t>Fernandez</t>
  </si>
  <si>
    <t>4339351148</t>
  </si>
  <si>
    <t>mmcsadecv@hotmail.com</t>
  </si>
  <si>
    <t>http://www.sombrerete.gob.mx/archivos/1602178500.pdf</t>
  </si>
  <si>
    <t>AEE0E368B7561D451CBE9145A2932F1F</t>
  </si>
  <si>
    <t>Cesar Augusto</t>
  </si>
  <si>
    <t>Deras</t>
  </si>
  <si>
    <t>Solano</t>
  </si>
  <si>
    <t>Deral Automotriz SA de CV</t>
  </si>
  <si>
    <t>DAU051019T83</t>
  </si>
  <si>
    <t>Comercio al por menor de automoviles y camionetas nuevos cuya propulsión sea a través de bateroas electricas recargable</t>
  </si>
  <si>
    <t>Calzada</t>
  </si>
  <si>
    <t>Heroes de Chapultepec</t>
  </si>
  <si>
    <t>1602</t>
  </si>
  <si>
    <t>d</t>
  </si>
  <si>
    <t>320560001</t>
  </si>
  <si>
    <t>56</t>
  </si>
  <si>
    <t>98040</t>
  </si>
  <si>
    <t>4927681880</t>
  </si>
  <si>
    <t>3102rcvwd@vm-concesionarios.com.mx</t>
  </si>
  <si>
    <t>http://www.sombrerete.gob.mx/archivos/1602178407.pdf</t>
  </si>
  <si>
    <t>1F5FE5A1227BAC150560B2E6B774A4F6</t>
  </si>
  <si>
    <t>Jorge Enrique</t>
  </si>
  <si>
    <t>Mendez</t>
  </si>
  <si>
    <t>Berlin</t>
  </si>
  <si>
    <t>COMSA Seguridad Integral SA de CV</t>
  </si>
  <si>
    <t>CSI940323F41</t>
  </si>
  <si>
    <t>Otros intermediarios del comercio al por menor</t>
  </si>
  <si>
    <t>La Mora</t>
  </si>
  <si>
    <t>29</t>
  </si>
  <si>
    <t>c</t>
  </si>
  <si>
    <t>Gustavo A Madero</t>
  </si>
  <si>
    <t>9005001</t>
  </si>
  <si>
    <t>5</t>
  </si>
  <si>
    <t>Ciudad de México</t>
  </si>
  <si>
    <t>7730</t>
  </si>
  <si>
    <t>5533308333</t>
  </si>
  <si>
    <t>jmendez@comsa.com.mx</t>
  </si>
  <si>
    <t>http://www.sombrerete.gob.mx/archivos/1602178718.pdf</t>
  </si>
  <si>
    <t>4B1D90D7222DD01458C895B3D475D58C</t>
  </si>
  <si>
    <t>Jesús Manuel</t>
  </si>
  <si>
    <t>Rivera</t>
  </si>
  <si>
    <t>Bejarano</t>
  </si>
  <si>
    <t>Triturados Santo Niño SA de CV</t>
  </si>
  <si>
    <t>TSN180206TH5</t>
  </si>
  <si>
    <t>Construcción de carreteras autopistas terracerias puentes pasos a desnivel y aeropita comercio al por mayor de otros materiales para la construccion excepto de madera</t>
  </si>
  <si>
    <t>Jose Ma Morelos</t>
  </si>
  <si>
    <t>Fresnillo</t>
  </si>
  <si>
    <t>320100001</t>
  </si>
  <si>
    <t>10</t>
  </si>
  <si>
    <t>99034</t>
  </si>
  <si>
    <t>4939326736</t>
  </si>
  <si>
    <t>jesusrivera_106@hotmail.com</t>
  </si>
  <si>
    <t>Acta Constitutiva</t>
  </si>
  <si>
    <t>http://www.sombrerete.gob.mx/archivos/1602178643.pdf</t>
  </si>
  <si>
    <t>08D95864A0B1BB016B80D4C8E316B1E0</t>
  </si>
  <si>
    <t>01/01/2020</t>
  </si>
  <si>
    <t>31/03/2020</t>
  </si>
  <si>
    <t>Luz Maria</t>
  </si>
  <si>
    <t>Olvera</t>
  </si>
  <si>
    <t>Acevedo</t>
  </si>
  <si>
    <t>Combustibles Sombrerete SA de CV</t>
  </si>
  <si>
    <t>México</t>
  </si>
  <si>
    <t>CSO831012CD3</t>
  </si>
  <si>
    <t>Venta en territorio nacional de combustible automotrices</t>
  </si>
  <si>
    <t>Carretera</t>
  </si>
  <si>
    <t>carretera panamericana</t>
  </si>
  <si>
    <t>km 826</t>
  </si>
  <si>
    <t>4339350610</t>
  </si>
  <si>
    <t>antonio995@msn.com</t>
  </si>
  <si>
    <t>acta constitutiva</t>
  </si>
  <si>
    <t>http://www.sombrerete.gob.mx/archivos/1588007326.pdf</t>
  </si>
  <si>
    <t>20/04/2020</t>
  </si>
  <si>
    <t>El sujeto obligado informa que el trimestra comprendido del 01 de enero al 31 de marzo del 2020 no se cuenta con hipervinculo al directorio de proveedores y contratistas sancionados ya que no se ha aplicado sanción a ningun contratista o proveedor del municipio, no cuenta con domicilio en el extranjero, ni pagina web</t>
  </si>
  <si>
    <t>F1403EF009FA9A3C8D040D720DBDF0FF</t>
  </si>
  <si>
    <t>01/04/2020</t>
  </si>
  <si>
    <t>30/06/2020</t>
  </si>
  <si>
    <t>Melina</t>
  </si>
  <si>
    <t>Hernandez</t>
  </si>
  <si>
    <t>Miranda</t>
  </si>
  <si>
    <t>Integral electromecanica SA de CV</t>
  </si>
  <si>
    <t>IES2001301X3</t>
  </si>
  <si>
    <t>Construccion de obra de generación y conducción de energia electrica</t>
  </si>
  <si>
    <t>Lazaro Cardenas</t>
  </si>
  <si>
    <t>8</t>
  </si>
  <si>
    <t>a</t>
  </si>
  <si>
    <t>4331005934</t>
  </si>
  <si>
    <t>iemsoconstruciones@outlook.com</t>
  </si>
  <si>
    <t>http://www.sombrerete.gob.mx/archivos/1594147305.pdf</t>
  </si>
  <si>
    <t>10/04/2020</t>
  </si>
  <si>
    <t>2176C835665A32EC624002534CA60863</t>
  </si>
  <si>
    <t>Rodolfo Valentino</t>
  </si>
  <si>
    <t>Cabrera</t>
  </si>
  <si>
    <t>Galvez</t>
  </si>
  <si>
    <t>Autos Orientales de Zacatecas SA de CV</t>
  </si>
  <si>
    <t>AOZ1903051J1</t>
  </si>
  <si>
    <t>Venta de atomoviles nuevos al consumidor por el fabricante, ensamblador ,por el distribuidor automitriz o por el comerciante en el ramo de vehiculos cuyo precio de venta exceda de 150 mil pesos.</t>
  </si>
  <si>
    <t>Revolución</t>
  </si>
  <si>
    <t>Guadalupe Zacatecas</t>
  </si>
  <si>
    <t>Guadalupe</t>
  </si>
  <si>
    <t>32017</t>
  </si>
  <si>
    <t>98614</t>
  </si>
  <si>
    <t>4929210235</t>
  </si>
  <si>
    <t>mendozam_juan@hotmail.com</t>
  </si>
  <si>
    <t>http://www.sombrerete.gob.mx/archivos/1594147514.pdf</t>
  </si>
  <si>
    <t>DEA81D4B72A6C335057D742C3D071527</t>
  </si>
  <si>
    <t>Maria Magdalena Hermelinda</t>
  </si>
  <si>
    <t>Ortiz</t>
  </si>
  <si>
    <t>Delgado</t>
  </si>
  <si>
    <t>Automotriz de Durango SA de CV</t>
  </si>
  <si>
    <t>Durango</t>
  </si>
  <si>
    <t>ADU811129I31</t>
  </si>
  <si>
    <t>Boulevard</t>
  </si>
  <si>
    <t>Fco Villa</t>
  </si>
  <si>
    <t>Km 3.300 ote</t>
  </si>
  <si>
    <t>10005</t>
  </si>
  <si>
    <t>34208</t>
  </si>
  <si>
    <t>6188299900</t>
  </si>
  <si>
    <t>olga.campos@aito-durango.com.mx</t>
  </si>
  <si>
    <t>http://www.sombrerete.gob.mx/archivos/1594147451.pdf</t>
  </si>
  <si>
    <t>El sujeto obligado informa que el trimestra comprendido del 01 de abril al 30 de junio del 2020 no se cuenta con hipervinculo al directorio de proveedores y contratistas sancionados ya que no se ha aplicado sanción a ningun contratista o proveedor del municipio, no cuenta con domicilio en el extranjero, ni pagina web</t>
  </si>
  <si>
    <t>Persona física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</si>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</sst>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66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131</v>
      </c>
      <c r="AA8" s="2" t="s">
        <v>129</v>
      </c>
      <c r="AB8" s="2" t="s">
        <v>132</v>
      </c>
      <c r="AC8" s="2" t="s">
        <v>121</v>
      </c>
      <c r="AD8" s="2" t="s">
        <v>133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134</v>
      </c>
      <c r="AM8" s="2" t="s">
        <v>135</v>
      </c>
      <c r="AN8" s="2" t="s">
        <v>136</v>
      </c>
      <c r="AO8" s="2" t="s">
        <v>119</v>
      </c>
      <c r="AP8" s="2" t="s">
        <v>134</v>
      </c>
      <c r="AQ8" s="2" t="s">
        <v>135</v>
      </c>
      <c r="AR8" s="2" t="s">
        <v>137</v>
      </c>
      <c r="AS8" s="2" t="s">
        <v>119</v>
      </c>
      <c r="AT8" s="2" t="s">
        <v>138</v>
      </c>
      <c r="AU8" s="2" t="s">
        <v>139</v>
      </c>
      <c r="AV8" s="2" t="s">
        <v>113</v>
      </c>
      <c r="AW8" s="2" t="s">
        <v>140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146</v>
      </c>
      <c r="O9" s="2" t="s">
        <v>121</v>
      </c>
      <c r="P9" s="2" t="s">
        <v>123</v>
      </c>
      <c r="Q9" s="2" t="s">
        <v>124</v>
      </c>
      <c r="R9" s="2" t="s">
        <v>147</v>
      </c>
      <c r="S9" s="2" t="s">
        <v>148</v>
      </c>
      <c r="T9" s="2" t="s">
        <v>149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129</v>
      </c>
      <c r="Z9" s="2" t="s">
        <v>131</v>
      </c>
      <c r="AA9" s="2" t="s">
        <v>129</v>
      </c>
      <c r="AB9" s="2" t="s">
        <v>132</v>
      </c>
      <c r="AC9" s="2" t="s">
        <v>121</v>
      </c>
      <c r="AD9" s="2" t="s">
        <v>133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142</v>
      </c>
      <c r="AJ9" s="2" t="s">
        <v>143</v>
      </c>
      <c r="AK9" s="2" t="s">
        <v>150</v>
      </c>
      <c r="AL9" s="2" t="s">
        <v>151</v>
      </c>
      <c r="AM9" s="2" t="s">
        <v>152</v>
      </c>
      <c r="AN9" s="2" t="s">
        <v>136</v>
      </c>
      <c r="AO9" s="2" t="s">
        <v>119</v>
      </c>
      <c r="AP9" s="2" t="s">
        <v>151</v>
      </c>
      <c r="AQ9" s="2" t="s">
        <v>152</v>
      </c>
      <c r="AR9" s="2" t="s">
        <v>153</v>
      </c>
      <c r="AS9" s="2" t="s">
        <v>119</v>
      </c>
      <c r="AT9" s="2" t="s">
        <v>138</v>
      </c>
      <c r="AU9" s="2" t="s">
        <v>139</v>
      </c>
      <c r="AV9" s="2" t="s">
        <v>113</v>
      </c>
      <c r="AW9" s="2" t="s">
        <v>140</v>
      </c>
    </row>
    <row r="10" spans="1:49" ht="45" customHeight="1" x14ac:dyDescent="0.25">
      <c r="A10" s="2" t="s">
        <v>154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159</v>
      </c>
      <c r="O10" s="2" t="s">
        <v>121</v>
      </c>
      <c r="P10" s="2" t="s">
        <v>123</v>
      </c>
      <c r="Q10" s="2" t="s">
        <v>160</v>
      </c>
      <c r="R10" s="2" t="s">
        <v>161</v>
      </c>
      <c r="S10" s="2" t="s">
        <v>162</v>
      </c>
      <c r="T10" s="2" t="s">
        <v>163</v>
      </c>
      <c r="U10" s="2" t="s">
        <v>164</v>
      </c>
      <c r="V10" s="2" t="s">
        <v>128</v>
      </c>
      <c r="W10" s="2" t="s">
        <v>121</v>
      </c>
      <c r="X10" s="2" t="s">
        <v>165</v>
      </c>
      <c r="Y10" s="2" t="s">
        <v>129</v>
      </c>
      <c r="Z10" s="2" t="s">
        <v>166</v>
      </c>
      <c r="AA10" s="2" t="s">
        <v>129</v>
      </c>
      <c r="AB10" s="2" t="s">
        <v>132</v>
      </c>
      <c r="AC10" s="2" t="s">
        <v>121</v>
      </c>
      <c r="AD10" s="2" t="s">
        <v>167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155</v>
      </c>
      <c r="AJ10" s="2" t="s">
        <v>156</v>
      </c>
      <c r="AK10" s="2" t="s">
        <v>157</v>
      </c>
      <c r="AL10" s="2" t="s">
        <v>168</v>
      </c>
      <c r="AM10" s="2" t="s">
        <v>169</v>
      </c>
      <c r="AN10" s="2" t="s">
        <v>136</v>
      </c>
      <c r="AO10" s="2" t="s">
        <v>119</v>
      </c>
      <c r="AP10" s="2" t="s">
        <v>168</v>
      </c>
      <c r="AQ10" s="2" t="s">
        <v>169</v>
      </c>
      <c r="AR10" s="2" t="s">
        <v>170</v>
      </c>
      <c r="AS10" s="2" t="s">
        <v>119</v>
      </c>
      <c r="AT10" s="2" t="s">
        <v>138</v>
      </c>
      <c r="AU10" s="2" t="s">
        <v>139</v>
      </c>
      <c r="AV10" s="2" t="s">
        <v>113</v>
      </c>
      <c r="AW10" s="2" t="s">
        <v>140</v>
      </c>
    </row>
    <row r="11" spans="1:49" ht="45" customHeight="1" x14ac:dyDescent="0.25">
      <c r="A11" s="2" t="s">
        <v>171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172</v>
      </c>
      <c r="G11" s="2" t="s">
        <v>173</v>
      </c>
      <c r="H11" s="2" t="s">
        <v>174</v>
      </c>
      <c r="I11" s="2" t="s">
        <v>175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176</v>
      </c>
      <c r="O11" s="2" t="s">
        <v>121</v>
      </c>
      <c r="P11" s="2" t="s">
        <v>123</v>
      </c>
      <c r="Q11" s="2" t="s">
        <v>177</v>
      </c>
      <c r="R11" s="2" t="s">
        <v>147</v>
      </c>
      <c r="S11" s="2" t="s">
        <v>178</v>
      </c>
      <c r="T11" s="2" t="s">
        <v>179</v>
      </c>
      <c r="U11" s="2" t="s">
        <v>180</v>
      </c>
      <c r="V11" s="2" t="s">
        <v>128</v>
      </c>
      <c r="W11" s="2" t="s">
        <v>181</v>
      </c>
      <c r="X11" s="2" t="s">
        <v>182</v>
      </c>
      <c r="Y11" s="2" t="s">
        <v>181</v>
      </c>
      <c r="Z11" s="2" t="s">
        <v>183</v>
      </c>
      <c r="AA11" s="2" t="s">
        <v>181</v>
      </c>
      <c r="AB11" s="2" t="s">
        <v>8</v>
      </c>
      <c r="AC11" s="2" t="s">
        <v>184</v>
      </c>
      <c r="AD11" s="2" t="s">
        <v>185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172</v>
      </c>
      <c r="AJ11" s="2" t="s">
        <v>173</v>
      </c>
      <c r="AK11" s="2" t="s">
        <v>174</v>
      </c>
      <c r="AL11" s="2" t="s">
        <v>186</v>
      </c>
      <c r="AM11" s="2" t="s">
        <v>187</v>
      </c>
      <c r="AN11" s="2" t="s">
        <v>136</v>
      </c>
      <c r="AO11" s="2" t="s">
        <v>119</v>
      </c>
      <c r="AP11" s="2" t="s">
        <v>186</v>
      </c>
      <c r="AQ11" s="2" t="s">
        <v>187</v>
      </c>
      <c r="AR11" s="2" t="s">
        <v>188</v>
      </c>
      <c r="AS11" s="2" t="s">
        <v>119</v>
      </c>
      <c r="AT11" s="2" t="s">
        <v>138</v>
      </c>
      <c r="AU11" s="2" t="s">
        <v>139</v>
      </c>
      <c r="AV11" s="2" t="s">
        <v>113</v>
      </c>
      <c r="AW11" s="2" t="s">
        <v>140</v>
      </c>
    </row>
    <row r="12" spans="1:49" ht="45" customHeight="1" x14ac:dyDescent="0.25">
      <c r="A12" s="2" t="s">
        <v>189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190</v>
      </c>
      <c r="G12" s="2" t="s">
        <v>191</v>
      </c>
      <c r="H12" s="2" t="s">
        <v>192</v>
      </c>
      <c r="I12" s="2" t="s">
        <v>193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194</v>
      </c>
      <c r="O12" s="2" t="s">
        <v>121</v>
      </c>
      <c r="P12" s="2" t="s">
        <v>123</v>
      </c>
      <c r="Q12" s="2" t="s">
        <v>195</v>
      </c>
      <c r="R12" s="2" t="s">
        <v>147</v>
      </c>
      <c r="S12" s="2" t="s">
        <v>196</v>
      </c>
      <c r="T12" s="2" t="s">
        <v>6</v>
      </c>
      <c r="U12" s="2" t="s">
        <v>6</v>
      </c>
      <c r="V12" s="2" t="s">
        <v>128</v>
      </c>
      <c r="W12" s="2" t="s">
        <v>197</v>
      </c>
      <c r="X12" s="2" t="s">
        <v>198</v>
      </c>
      <c r="Y12" s="2" t="s">
        <v>197</v>
      </c>
      <c r="Z12" s="2" t="s">
        <v>199</v>
      </c>
      <c r="AA12" s="2" t="s">
        <v>197</v>
      </c>
      <c r="AB12" s="2" t="s">
        <v>132</v>
      </c>
      <c r="AC12" s="2" t="s">
        <v>121</v>
      </c>
      <c r="AD12" s="2" t="s">
        <v>200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190</v>
      </c>
      <c r="AJ12" s="2" t="s">
        <v>191</v>
      </c>
      <c r="AK12" s="2" t="s">
        <v>192</v>
      </c>
      <c r="AL12" s="2" t="s">
        <v>201</v>
      </c>
      <c r="AM12" s="2" t="s">
        <v>202</v>
      </c>
      <c r="AN12" s="2" t="s">
        <v>203</v>
      </c>
      <c r="AO12" s="2" t="s">
        <v>119</v>
      </c>
      <c r="AP12" s="2" t="s">
        <v>201</v>
      </c>
      <c r="AQ12" s="2" t="s">
        <v>202</v>
      </c>
      <c r="AR12" s="2" t="s">
        <v>204</v>
      </c>
      <c r="AS12" s="2" t="s">
        <v>119</v>
      </c>
      <c r="AT12" s="2" t="s">
        <v>138</v>
      </c>
      <c r="AU12" s="2" t="s">
        <v>139</v>
      </c>
      <c r="AV12" s="2" t="s">
        <v>113</v>
      </c>
      <c r="AW12" s="2" t="s">
        <v>140</v>
      </c>
    </row>
    <row r="13" spans="1:49" ht="45" customHeight="1" x14ac:dyDescent="0.25">
      <c r="A13" s="2" t="s">
        <v>205</v>
      </c>
      <c r="B13" s="2" t="s">
        <v>111</v>
      </c>
      <c r="C13" s="2" t="s">
        <v>206</v>
      </c>
      <c r="D13" s="2" t="s">
        <v>207</v>
      </c>
      <c r="E13" s="2" t="s">
        <v>114</v>
      </c>
      <c r="F13" s="2" t="s">
        <v>208</v>
      </c>
      <c r="G13" s="2" t="s">
        <v>209</v>
      </c>
      <c r="H13" s="2" t="s">
        <v>210</v>
      </c>
      <c r="I13" s="2" t="s">
        <v>211</v>
      </c>
      <c r="J13" s="2" t="s">
        <v>119</v>
      </c>
      <c r="K13" s="2" t="s">
        <v>120</v>
      </c>
      <c r="L13" s="2" t="s">
        <v>121</v>
      </c>
      <c r="M13" s="2" t="s">
        <v>212</v>
      </c>
      <c r="N13" s="2" t="s">
        <v>213</v>
      </c>
      <c r="O13" s="2" t="s">
        <v>121</v>
      </c>
      <c r="P13" s="2" t="s">
        <v>123</v>
      </c>
      <c r="Q13" s="2" t="s">
        <v>214</v>
      </c>
      <c r="R13" s="2" t="s">
        <v>215</v>
      </c>
      <c r="S13" s="2" t="s">
        <v>216</v>
      </c>
      <c r="T13" s="2" t="s">
        <v>217</v>
      </c>
      <c r="U13" s="2" t="s">
        <v>119</v>
      </c>
      <c r="V13" s="2" t="s">
        <v>128</v>
      </c>
      <c r="W13" s="2" t="s">
        <v>129</v>
      </c>
      <c r="X13" s="2" t="s">
        <v>130</v>
      </c>
      <c r="Y13" s="2" t="s">
        <v>121</v>
      </c>
      <c r="Z13" s="2" t="s">
        <v>131</v>
      </c>
      <c r="AA13" s="2" t="s">
        <v>129</v>
      </c>
      <c r="AB13" s="2" t="s">
        <v>132</v>
      </c>
      <c r="AC13" s="2" t="s">
        <v>121</v>
      </c>
      <c r="AD13" s="2" t="s">
        <v>133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208</v>
      </c>
      <c r="AJ13" s="2" t="s">
        <v>209</v>
      </c>
      <c r="AK13" s="2" t="s">
        <v>210</v>
      </c>
      <c r="AL13" s="2" t="s">
        <v>218</v>
      </c>
      <c r="AM13" s="2" t="s">
        <v>219</v>
      </c>
      <c r="AN13" s="2" t="s">
        <v>220</v>
      </c>
      <c r="AO13" s="2" t="s">
        <v>119</v>
      </c>
      <c r="AP13" s="2" t="s">
        <v>218</v>
      </c>
      <c r="AQ13" s="2" t="s">
        <v>219</v>
      </c>
      <c r="AR13" s="2" t="s">
        <v>221</v>
      </c>
      <c r="AS13" s="2" t="s">
        <v>119</v>
      </c>
      <c r="AT13" s="2" t="s">
        <v>138</v>
      </c>
      <c r="AU13" s="2" t="s">
        <v>222</v>
      </c>
      <c r="AV13" s="2" t="s">
        <v>207</v>
      </c>
      <c r="AW13" s="2" t="s">
        <v>223</v>
      </c>
    </row>
    <row r="14" spans="1:49" ht="45" customHeight="1" x14ac:dyDescent="0.25">
      <c r="A14" s="2" t="s">
        <v>224</v>
      </c>
      <c r="B14" s="2" t="s">
        <v>111</v>
      </c>
      <c r="C14" s="2" t="s">
        <v>225</v>
      </c>
      <c r="D14" s="2" t="s">
        <v>226</v>
      </c>
      <c r="E14" s="2" t="s">
        <v>114</v>
      </c>
      <c r="F14" s="2" t="s">
        <v>227</v>
      </c>
      <c r="G14" s="2" t="s">
        <v>228</v>
      </c>
      <c r="H14" s="2" t="s">
        <v>229</v>
      </c>
      <c r="I14" s="2" t="s">
        <v>230</v>
      </c>
      <c r="J14" s="2" t="s">
        <v>119</v>
      </c>
      <c r="K14" s="2" t="s">
        <v>120</v>
      </c>
      <c r="L14" s="2" t="s">
        <v>121</v>
      </c>
      <c r="M14" s="2" t="s">
        <v>212</v>
      </c>
      <c r="N14" s="2" t="s">
        <v>231</v>
      </c>
      <c r="O14" s="2" t="s">
        <v>121</v>
      </c>
      <c r="P14" s="2" t="s">
        <v>123</v>
      </c>
      <c r="Q14" s="2" t="s">
        <v>232</v>
      </c>
      <c r="R14" s="2" t="s">
        <v>147</v>
      </c>
      <c r="S14" s="2" t="s">
        <v>233</v>
      </c>
      <c r="T14" s="2" t="s">
        <v>234</v>
      </c>
      <c r="U14" s="2" t="s">
        <v>235</v>
      </c>
      <c r="V14" s="2" t="s">
        <v>128</v>
      </c>
      <c r="W14" s="2" t="s">
        <v>129</v>
      </c>
      <c r="X14" s="2" t="s">
        <v>132</v>
      </c>
      <c r="Y14" s="2" t="s">
        <v>129</v>
      </c>
      <c r="Z14" s="2" t="s">
        <v>130</v>
      </c>
      <c r="AA14" s="2" t="s">
        <v>129</v>
      </c>
      <c r="AB14" s="2" t="s">
        <v>132</v>
      </c>
      <c r="AC14" s="2" t="s">
        <v>121</v>
      </c>
      <c r="AD14" s="2" t="s">
        <v>133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227</v>
      </c>
      <c r="AJ14" s="2" t="s">
        <v>228</v>
      </c>
      <c r="AK14" s="2" t="s">
        <v>229</v>
      </c>
      <c r="AL14" s="2" t="s">
        <v>236</v>
      </c>
      <c r="AM14" s="2" t="s">
        <v>237</v>
      </c>
      <c r="AN14" s="2" t="s">
        <v>220</v>
      </c>
      <c r="AO14" s="2" t="s">
        <v>119</v>
      </c>
      <c r="AP14" s="2" t="s">
        <v>236</v>
      </c>
      <c r="AQ14" s="2" t="s">
        <v>237</v>
      </c>
      <c r="AR14" s="2" t="s">
        <v>238</v>
      </c>
      <c r="AS14" s="2" t="s">
        <v>119</v>
      </c>
      <c r="AT14" s="2" t="s">
        <v>138</v>
      </c>
      <c r="AU14" s="2" t="s">
        <v>239</v>
      </c>
      <c r="AV14" s="2" t="s">
        <v>226</v>
      </c>
      <c r="AW14" s="2" t="s">
        <v>223</v>
      </c>
    </row>
    <row r="15" spans="1:49" ht="45" customHeight="1" x14ac:dyDescent="0.25">
      <c r="A15" s="2" t="s">
        <v>240</v>
      </c>
      <c r="B15" s="2" t="s">
        <v>111</v>
      </c>
      <c r="C15" s="2" t="s">
        <v>225</v>
      </c>
      <c r="D15" s="2" t="s">
        <v>226</v>
      </c>
      <c r="E15" s="2" t="s">
        <v>114</v>
      </c>
      <c r="F15" s="2" t="s">
        <v>241</v>
      </c>
      <c r="G15" s="2" t="s">
        <v>242</v>
      </c>
      <c r="H15" s="2" t="s">
        <v>243</v>
      </c>
      <c r="I15" s="2" t="s">
        <v>244</v>
      </c>
      <c r="J15" s="2" t="s">
        <v>119</v>
      </c>
      <c r="K15" s="2" t="s">
        <v>120</v>
      </c>
      <c r="L15" s="2" t="s">
        <v>121</v>
      </c>
      <c r="M15" s="2" t="s">
        <v>212</v>
      </c>
      <c r="N15" s="2" t="s">
        <v>245</v>
      </c>
      <c r="O15" s="2" t="s">
        <v>121</v>
      </c>
      <c r="P15" s="2" t="s">
        <v>123</v>
      </c>
      <c r="Q15" s="2" t="s">
        <v>246</v>
      </c>
      <c r="R15" s="2" t="s">
        <v>161</v>
      </c>
      <c r="S15" s="2" t="s">
        <v>247</v>
      </c>
      <c r="T15" s="2" t="s">
        <v>6</v>
      </c>
      <c r="U15" s="2" t="s">
        <v>119</v>
      </c>
      <c r="V15" s="2" t="s">
        <v>128</v>
      </c>
      <c r="W15" s="2" t="s">
        <v>248</v>
      </c>
      <c r="X15" s="2" t="s">
        <v>132</v>
      </c>
      <c r="Y15" s="2" t="s">
        <v>249</v>
      </c>
      <c r="Z15" s="2" t="s">
        <v>250</v>
      </c>
      <c r="AA15" s="2" t="s">
        <v>249</v>
      </c>
      <c r="AB15" s="2" t="s">
        <v>132</v>
      </c>
      <c r="AC15" s="2" t="s">
        <v>121</v>
      </c>
      <c r="AD15" s="2" t="s">
        <v>251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241</v>
      </c>
      <c r="AJ15" s="2" t="s">
        <v>242</v>
      </c>
      <c r="AK15" s="2" t="s">
        <v>243</v>
      </c>
      <c r="AL15" s="2" t="s">
        <v>252</v>
      </c>
      <c r="AM15" s="2" t="s">
        <v>253</v>
      </c>
      <c r="AN15" s="2" t="s">
        <v>220</v>
      </c>
      <c r="AO15" s="2" t="s">
        <v>119</v>
      </c>
      <c r="AP15" s="2" t="s">
        <v>252</v>
      </c>
      <c r="AQ15" s="2" t="s">
        <v>253</v>
      </c>
      <c r="AR15" s="2" t="s">
        <v>254</v>
      </c>
      <c r="AS15" s="2" t="s">
        <v>119</v>
      </c>
      <c r="AT15" s="2" t="s">
        <v>138</v>
      </c>
      <c r="AU15" s="2" t="s">
        <v>239</v>
      </c>
      <c r="AV15" s="2" t="s">
        <v>226</v>
      </c>
      <c r="AW15" s="2" t="s">
        <v>223</v>
      </c>
    </row>
    <row r="16" spans="1:49" ht="45" customHeight="1" x14ac:dyDescent="0.25">
      <c r="A16" s="2" t="s">
        <v>255</v>
      </c>
      <c r="B16" s="2" t="s">
        <v>111</v>
      </c>
      <c r="C16" s="2" t="s">
        <v>225</v>
      </c>
      <c r="D16" s="2" t="s">
        <v>226</v>
      </c>
      <c r="E16" s="2" t="s">
        <v>114</v>
      </c>
      <c r="F16" s="2" t="s">
        <v>256</v>
      </c>
      <c r="G16" s="2" t="s">
        <v>257</v>
      </c>
      <c r="H16" s="2" t="s">
        <v>258</v>
      </c>
      <c r="I16" s="2" t="s">
        <v>259</v>
      </c>
      <c r="J16" s="2" t="s">
        <v>119</v>
      </c>
      <c r="K16" s="2" t="s">
        <v>120</v>
      </c>
      <c r="L16" s="2" t="s">
        <v>260</v>
      </c>
      <c r="M16" s="2" t="s">
        <v>212</v>
      </c>
      <c r="N16" s="2" t="s">
        <v>261</v>
      </c>
      <c r="O16" s="2" t="s">
        <v>260</v>
      </c>
      <c r="P16" s="2" t="s">
        <v>123</v>
      </c>
      <c r="Q16" s="2" t="s">
        <v>246</v>
      </c>
      <c r="R16" s="2" t="s">
        <v>262</v>
      </c>
      <c r="S16" s="2" t="s">
        <v>263</v>
      </c>
      <c r="T16" s="2" t="s">
        <v>264</v>
      </c>
      <c r="U16" s="2" t="s">
        <v>119</v>
      </c>
      <c r="V16" s="2" t="s">
        <v>128</v>
      </c>
      <c r="W16" s="2" t="s">
        <v>260</v>
      </c>
      <c r="X16" s="2" t="s">
        <v>199</v>
      </c>
      <c r="Y16" s="2" t="s">
        <v>260</v>
      </c>
      <c r="Z16" s="2" t="s">
        <v>265</v>
      </c>
      <c r="AA16" s="2" t="s">
        <v>260</v>
      </c>
      <c r="AB16" s="2" t="s">
        <v>199</v>
      </c>
      <c r="AC16" s="2" t="s">
        <v>260</v>
      </c>
      <c r="AD16" s="2" t="s">
        <v>266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256</v>
      </c>
      <c r="AJ16" s="2" t="s">
        <v>257</v>
      </c>
      <c r="AK16" s="2" t="s">
        <v>258</v>
      </c>
      <c r="AL16" s="2" t="s">
        <v>267</v>
      </c>
      <c r="AM16" s="2" t="s">
        <v>268</v>
      </c>
      <c r="AN16" s="2" t="s">
        <v>220</v>
      </c>
      <c r="AO16" s="2" t="s">
        <v>119</v>
      </c>
      <c r="AP16" s="2" t="s">
        <v>267</v>
      </c>
      <c r="AQ16" s="2" t="s">
        <v>268</v>
      </c>
      <c r="AR16" s="2" t="s">
        <v>269</v>
      </c>
      <c r="AS16" s="2" t="s">
        <v>119</v>
      </c>
      <c r="AT16" s="2" t="s">
        <v>138</v>
      </c>
      <c r="AU16" s="2" t="s">
        <v>239</v>
      </c>
      <c r="AV16" s="2" t="s">
        <v>226</v>
      </c>
      <c r="AW16" s="2" t="s">
        <v>270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260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121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184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260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121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184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147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161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262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318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128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302</v>
      </c>
    </row>
    <row r="24" spans="1:1" x14ac:dyDescent="0.25">
      <c r="A24" t="s">
        <v>312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260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121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184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2020-11-03T20:20:26Z</dcterms:created>
  <dcterms:modified xsi:type="dcterms:W3CDTF">2020-11-03T20:21:35Z</dcterms:modified>
</cp:coreProperties>
</file>