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ocuments\TERCER TRIMESTRE 2020 RESP TODAS FRAC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<sst xmlns="http://schemas.openxmlformats.org/spreadsheetml/2006/main" count="549" uniqueCount="226">
  <si>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</si>
  <si>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</si>
  <si>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</si>
  <si>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</si>
  <si>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</si>
  <si>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</si>
  <si>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</si>
  <si>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</si>
  <si>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</si>
  <si>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</si>
  <si>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</si>
  <si>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</si>
  <si>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</si>
  <si>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</si>
  <si>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</si>
  <si>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</si>
  <si>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</si>
  <si>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</si>
  <si>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</si>
  <si>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</si>
  <si>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</si>
  <si>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</si>
  <si>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</si>
  <si>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</si>
  <si>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</si>
  <si>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</si>
  <si>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</si>
  <si>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</si>
  <si>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</si>
  <si>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</si>
  <si>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</si>
  <si>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</si>
  <si>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</si>
  <si>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</si>
  <si>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</si>
  <si>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</si>
  <si>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</si>
  <si>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</si>
  <si>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</si>
  <si>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</si>
  <si>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</si>
  <si>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</si>
  <si>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</si>
  <si>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</si>
  <si>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</si>
  <si>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</si>
  <si>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</si>
  <si>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</si>
  <si>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</si>
  <si>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</si>
  <si>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</si>
  <si>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</si>
  <si>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</si>
  <si>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</si>
  <si>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</si>
  <si>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</si>
  <si>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</si>
  <si>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</si>
  <si>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</si>
  <si>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</si>
  <si>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</si>
  <si>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</si>
  <si>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</si>
  <si>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</si>
  <si>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</si>
  <si>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</si>
  <si>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</si>
  <si>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</si>
  <si>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</si>
  <si>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</si>
  <si>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</si>
  <si>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</si>
  <si>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</si>
  <si>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</si>
  <si>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3B912C900E1C26EA126A743679A10AAC</t>
  </si>
  <si>
    <t>2020</t>
  </si>
  <si>
    <t>01/07/2020</t>
  </si>
  <si>
    <t>30/09/2020</t>
  </si>
  <si>
    <t/>
  </si>
  <si>
    <t>19463655</t>
  </si>
  <si>
    <t>Comunicación Social</t>
  </si>
  <si>
    <t>23/10/2020</t>
  </si>
  <si>
    <t>De acuerdo a la revisión realizada en el Departamento de Comunicación Social, al momento no se cuenta con la informacion de algun contrato o convenio a algun medio de radio y tv, razón por consecuencia no contamos con ese informe para llenar en su totalidad de este formato.</t>
  </si>
  <si>
    <t>C170791E0E4A42E266C5EFAFC4FB283E</t>
  </si>
  <si>
    <t>01/04/2020</t>
  </si>
  <si>
    <t>30/06/2020</t>
  </si>
  <si>
    <t>17553890</t>
  </si>
  <si>
    <t>08/07/2020</t>
  </si>
  <si>
    <t>De acuerdo a la revisión realizada en el Departamento de Comunicación Social, no se realizó difusión en medios de radio o televisión durante el periodo Abril a Junio 2020, razón por la que no se cuenta con información para llenar en su totalidad este formato.</t>
  </si>
  <si>
    <t>F2B72228E8A420AA7599FF305EB1E29A</t>
  </si>
  <si>
    <t>01/01/2020</t>
  </si>
  <si>
    <t>31/03/2020</t>
  </si>
  <si>
    <t>17369559</t>
  </si>
  <si>
    <t>03/06/2020</t>
  </si>
  <si>
    <t>De acuerdo a la revisión realizada en el Departamento de Comunicación Social, no se realizó difusión en medios de radio o televisión durante el periodo Enero a Marzo 2020, razón por la que no se cuenta con información para llenar en su totalidad este formato.</t>
  </si>
  <si>
    <t>2E5CCD06E7954B4B8F95E8AAE4D58E40</t>
  </si>
  <si>
    <t>2019</t>
  </si>
  <si>
    <t>01/10/2019</t>
  </si>
  <si>
    <t>31/12/2019</t>
  </si>
  <si>
    <t>15989730</t>
  </si>
  <si>
    <t>Comuncacion Social</t>
  </si>
  <si>
    <t>15/01/2020</t>
  </si>
  <si>
    <t>En los formatos que corresponden a Comunicacion social, especificamente corresponde a gastos de publicidad utilizacion de tiempos oficiales en radio y televicion. No se trabajo con ningun medio de comunicación en radio y televisión para el periodo que se informa, es por la misma razon por la que en la Tabla _349493 no se cuenta con información y se aclara mediante oficio  http://sombrerete.gob.mx/archivos/1562783134.pdf</t>
  </si>
  <si>
    <t>4376DD99E8B6198A4A11A0B917582841</t>
  </si>
  <si>
    <t>01/07/2019</t>
  </si>
  <si>
    <t>30/09/2019</t>
  </si>
  <si>
    <t>13794068</t>
  </si>
  <si>
    <t>No se presenta numero  de factura ya que el proveedror la entrega directamente en el área de Finanzas Municipales</t>
  </si>
  <si>
    <t>EAB42237E8428030B15FEA57AD6143AE</t>
  </si>
  <si>
    <t>01/04/2019</t>
  </si>
  <si>
    <t>30/06/2019</t>
  </si>
  <si>
    <t>12510745</t>
  </si>
  <si>
    <t>No se trabajo con ningun medio de comunicación en radio y televisión para el periodo que se informa, es por la misma razon por la que en la Tabla _349493 no se cuenta con información y se aclara mediante oficio  http://sombrerete.gob.mx/archivos/1562783134.pdf</t>
  </si>
  <si>
    <t>E1444350DBA71A0E1053A768E201E30C</t>
  </si>
  <si>
    <t>01/01/2019</t>
  </si>
  <si>
    <t>31/03/2019</t>
  </si>
  <si>
    <t>Patronato de la FERECA 2019</t>
  </si>
  <si>
    <t>Tiempo de estado</t>
  </si>
  <si>
    <t>Radio</t>
  </si>
  <si>
    <t>Entrevistas en el grupo  radiofónico patronato y candidatas a reina de la FERECA 2019, en el noticiero de las 9:00 a.m                                                                             Entrevista B-15 noticias Sombrerete canal interno y plataforma de redes sociales noticiero de las 16:30 horas                                                      Spot  diario del programa de la FERECA  2019                                                               Retransmisión de los siguientes eventos: 25 de enero elección y coronación de la reina de la Fereca, 28 de enero evento cultural Show de coco,1 de febrero Rio Roma y 4 de febrero Calibre 50</t>
  </si>
  <si>
    <t>Difusión y promocion de los eventos de la Feria Regional de la Candelaria en su edición 2019</t>
  </si>
  <si>
    <t>Delegacional o municipal</t>
  </si>
  <si>
    <t>Femenino</t>
  </si>
  <si>
    <t>Sombrerete</t>
  </si>
  <si>
    <t>Licenciatura</t>
  </si>
  <si>
    <t>35-40</t>
  </si>
  <si>
    <t>Media a alta</t>
  </si>
  <si>
    <t>Lidia Bonilla Robles</t>
  </si>
  <si>
    <t>Grupo B-15</t>
  </si>
  <si>
    <t>Medio de comunicación  local que es reconocido a nivel estatal  a traves del cual  se dan a conocer las acciones más relavantes del municipio y del estado.</t>
  </si>
  <si>
    <t>$13,000.00</t>
  </si>
  <si>
    <t>25/01/2019</t>
  </si>
  <si>
    <t>04/02/2019</t>
  </si>
  <si>
    <t>10589254</t>
  </si>
  <si>
    <t>04/04/2019</t>
  </si>
  <si>
    <t>1C02FB56ADD7685814F02C684D126813</t>
  </si>
  <si>
    <t>2018</t>
  </si>
  <si>
    <t>01/10/2018</t>
  </si>
  <si>
    <t>31/12/2018</t>
  </si>
  <si>
    <t>10013711</t>
  </si>
  <si>
    <t>07/01/2019</t>
  </si>
  <si>
    <t>No se trabajo con ningun medio de comunicación en radio y televisión para el periodo que se informa, es por la misma razon por la que en la Tabla _349493 no se cuenta con información y se aclara mediante oficio http://www.sombrerete.gob.mx/archivos/1549478904.pdf</t>
  </si>
  <si>
    <t>B59AD7EFDC6701A98F12BE66A0773FE9</t>
  </si>
  <si>
    <t>01/04/2018</t>
  </si>
  <si>
    <t>30/06/2018</t>
  </si>
  <si>
    <t>7351793</t>
  </si>
  <si>
    <t xml:space="preserve">Comunicación Social </t>
  </si>
  <si>
    <t>01/09/2018</t>
  </si>
  <si>
    <t>No se trabajo con ningun medio de comunicación en radio y televisión para el periodo que se informa  debido a la veda electoral  como se aclara en el siguiente enlace http://www.sombrerete.gob.mx/archivos/1536338661.pdf</t>
  </si>
  <si>
    <t>AF2E29F21AF068CEA413A42591673FED</t>
  </si>
  <si>
    <t>01/01/2018</t>
  </si>
  <si>
    <t>31/03/2018</t>
  </si>
  <si>
    <t xml:space="preserve">Municipio de Sombrerete </t>
  </si>
  <si>
    <t xml:space="preserve">Spots de 10y  30 segundos </t>
  </si>
  <si>
    <t>Cobertura y difusion de la FERECA 2018</t>
  </si>
  <si>
    <t>3</t>
  </si>
  <si>
    <t>Masculino</t>
  </si>
  <si>
    <t xml:space="preserve">Durango </t>
  </si>
  <si>
    <t xml:space="preserve">Licenciatura </t>
  </si>
  <si>
    <t>40-45</t>
  </si>
  <si>
    <t xml:space="preserve">Medio </t>
  </si>
  <si>
    <t xml:space="preserve">Luis David Garza Mar </t>
  </si>
  <si>
    <t>Radio comunicaciones GAMAR</t>
  </si>
  <si>
    <t xml:space="preserve">Medio  reconocido a nivel internacional </t>
  </si>
  <si>
    <t>$   5,823.20</t>
  </si>
  <si>
    <t xml:space="preserve">Comunicación  Social  </t>
  </si>
  <si>
    <t>29/01/2018</t>
  </si>
  <si>
    <t>04/02/2018</t>
  </si>
  <si>
    <t>7354532</t>
  </si>
  <si>
    <t>8144</t>
  </si>
  <si>
    <t>Los pagos realizados fueron efectuados  por el  patronato de la FERECA 2018</t>
  </si>
  <si>
    <t>E09C81B1D8D85E9CE6C06DCF4047D6C4</t>
  </si>
  <si>
    <t xml:space="preserve">13 spots previos a cada presentacion </t>
  </si>
  <si>
    <t xml:space="preserve">Fresnillo, Zacatecas </t>
  </si>
  <si>
    <t xml:space="preserve">Lidia Bonilla Gomez </t>
  </si>
  <si>
    <t xml:space="preserve">Radio difusora XEMA 690 AM </t>
  </si>
  <si>
    <t>$   5,800.00</t>
  </si>
  <si>
    <t>7354531</t>
  </si>
  <si>
    <t>24982</t>
  </si>
  <si>
    <t>16E29BE5B8B3D2A48B597EE486769488</t>
  </si>
  <si>
    <t>Televisión</t>
  </si>
  <si>
    <t xml:space="preserve">20 SPOTS DE 20 SEGUNDOS HORARIO AA (14:00 – 18:00 HRS.)
1 PROGRAMA ESPECIAL A TODO GALOPE 
MEDIA HORA GRABANDO EN SOMBRERETE ZACATECAS 
1 COBERTURA DE EVENTO ESPECIAL 
</t>
  </si>
  <si>
    <t xml:space="preserve">Zacatecas </t>
  </si>
  <si>
    <t>Juan Carlos Vélez Martínez (Director Comercial)</t>
  </si>
  <si>
    <t>TV Azteca</t>
  </si>
  <si>
    <t>$   23,200.00</t>
  </si>
  <si>
    <t>7354530</t>
  </si>
  <si>
    <t>EZ4192</t>
  </si>
  <si>
    <t>Tiempo fiscal</t>
  </si>
  <si>
    <t>Tiempo oficial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</si>
  <si>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</si>
  <si>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</si>
  <si>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</si>
  <si>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</si>
  <si>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</si>
  <si>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</si>
  <si>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</si>
  <si>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</si>
  <si>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</si>
  <si>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</si>
  <si>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</si>
  <si>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</si>
  <si>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</si>
  <si>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</si>
  <si>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</si>
  <si>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</si>
  <si>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</si>
  <si>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</si>
  <si>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</si>
  <si>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</si>
  <si>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7FAA7D8F7FF99CD840E9835FB7137893</t>
  </si>
  <si>
    <t>Servicios de comunicación social y publicidad</t>
  </si>
  <si>
    <t>0</t>
  </si>
  <si>
    <t>F4EB981560000424A6629B42C3BEACBC</t>
  </si>
  <si>
    <t>2B3C07CFCB4A527C42E781A33A47A024</t>
  </si>
  <si>
    <t>B78578564B1B13BB6ECF61955D94944B</t>
  </si>
  <si>
    <t>5A41AFCAE13BCBBB707C1EAAF86A9BE7</t>
  </si>
  <si>
    <t>61FD93A8C2FD62D5AAD4124BA33F1241</t>
  </si>
  <si>
    <t>C7FC9EDD109266E0E6CF58F6F36008BF</t>
  </si>
  <si>
    <t>69575570F4D46E89F7C3A87FE0CFA639</t>
  </si>
  <si>
    <t>3611</t>
  </si>
  <si>
    <t>5823.2</t>
  </si>
  <si>
    <t>77460BB4B6B1248A88FEA4C6E6458FF2</t>
  </si>
  <si>
    <t>5800</t>
  </si>
  <si>
    <t>677B7EFF8BC39882B5497924EA9F6208</t>
  </si>
  <si>
    <t>23200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</si>
</sst>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Z2" workbookViewId="0">
      <selection activeCell="AC16" sqref="AB16:AC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255" bestFit="1" customWidth="1"/>
    <col min="9" max="9" width="78.855468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4" bestFit="1" customWidth="1"/>
    <col min="15" max="15" width="18.140625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31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85</v>
      </c>
      <c r="AE9" s="3" t="s">
        <v>88</v>
      </c>
    </row>
    <row r="10" spans="1:31" ht="45" customHeight="1" x14ac:dyDescent="0.25">
      <c r="A10" s="3" t="s">
        <v>89</v>
      </c>
      <c r="B10" s="3" t="s">
        <v>75</v>
      </c>
      <c r="C10" s="3" t="s">
        <v>90</v>
      </c>
      <c r="D10" s="3" t="s">
        <v>91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92</v>
      </c>
      <c r="AA10" s="3" t="s">
        <v>78</v>
      </c>
      <c r="AB10" s="3" t="s">
        <v>80</v>
      </c>
      <c r="AC10" s="3" t="s">
        <v>93</v>
      </c>
      <c r="AD10" s="3" t="s">
        <v>91</v>
      </c>
      <c r="AE10" s="3" t="s">
        <v>94</v>
      </c>
    </row>
    <row r="11" spans="1:31" ht="45" customHeight="1" x14ac:dyDescent="0.25">
      <c r="A11" s="3" t="s">
        <v>95</v>
      </c>
      <c r="B11" s="3" t="s">
        <v>96</v>
      </c>
      <c r="C11" s="3" t="s">
        <v>97</v>
      </c>
      <c r="D11" s="3" t="s">
        <v>98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99</v>
      </c>
      <c r="AA11" s="3" t="s">
        <v>78</v>
      </c>
      <c r="AB11" s="3" t="s">
        <v>100</v>
      </c>
      <c r="AC11" s="3" t="s">
        <v>101</v>
      </c>
      <c r="AD11" s="3" t="s">
        <v>98</v>
      </c>
      <c r="AE11" s="3" t="s">
        <v>102</v>
      </c>
    </row>
    <row r="12" spans="1:31" ht="45" customHeight="1" x14ac:dyDescent="0.25">
      <c r="A12" s="3" t="s">
        <v>103</v>
      </c>
      <c r="B12" s="3" t="s">
        <v>96</v>
      </c>
      <c r="C12" s="3" t="s">
        <v>104</v>
      </c>
      <c r="D12" s="3" t="s">
        <v>105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106</v>
      </c>
      <c r="AA12" s="3" t="s">
        <v>78</v>
      </c>
      <c r="AB12" s="3" t="s">
        <v>80</v>
      </c>
      <c r="AC12" s="3" t="s">
        <v>97</v>
      </c>
      <c r="AD12" s="3" t="s">
        <v>105</v>
      </c>
      <c r="AE12" s="3" t="s">
        <v>107</v>
      </c>
    </row>
    <row r="13" spans="1:31" ht="45" customHeight="1" x14ac:dyDescent="0.25">
      <c r="A13" s="3" t="s">
        <v>108</v>
      </c>
      <c r="B13" s="3" t="s">
        <v>96</v>
      </c>
      <c r="C13" s="3" t="s">
        <v>109</v>
      </c>
      <c r="D13" s="3" t="s">
        <v>110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111</v>
      </c>
      <c r="AA13" s="3" t="s">
        <v>78</v>
      </c>
      <c r="AB13" s="3" t="s">
        <v>100</v>
      </c>
      <c r="AC13" s="3" t="s">
        <v>104</v>
      </c>
      <c r="AD13" s="3" t="s">
        <v>110</v>
      </c>
      <c r="AE13" s="3" t="s">
        <v>112</v>
      </c>
    </row>
    <row r="14" spans="1:31" ht="45" customHeight="1" x14ac:dyDescent="0.25">
      <c r="A14" s="3" t="s">
        <v>113</v>
      </c>
      <c r="B14" s="3" t="s">
        <v>96</v>
      </c>
      <c r="C14" s="3" t="s">
        <v>114</v>
      </c>
      <c r="D14" s="3" t="s">
        <v>115</v>
      </c>
      <c r="E14" s="3" t="s">
        <v>116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6</v>
      </c>
      <c r="K14" s="3" t="s">
        <v>121</v>
      </c>
      <c r="L14" s="3" t="s">
        <v>121</v>
      </c>
      <c r="M14" s="3" t="s">
        <v>121</v>
      </c>
      <c r="N14" s="3" t="s">
        <v>122</v>
      </c>
      <c r="O14" s="3" t="s">
        <v>123</v>
      </c>
      <c r="P14" s="3" t="s">
        <v>124</v>
      </c>
      <c r="Q14" s="3" t="s">
        <v>125</v>
      </c>
      <c r="R14" s="3" t="s">
        <v>126</v>
      </c>
      <c r="S14" s="3" t="s">
        <v>127</v>
      </c>
      <c r="T14" s="3" t="s">
        <v>128</v>
      </c>
      <c r="U14" s="3" t="s">
        <v>129</v>
      </c>
      <c r="V14" s="3" t="s">
        <v>130</v>
      </c>
      <c r="W14" s="3" t="s">
        <v>80</v>
      </c>
      <c r="X14" s="3" t="s">
        <v>131</v>
      </c>
      <c r="Y14" s="3" t="s">
        <v>132</v>
      </c>
      <c r="Z14" s="3" t="s">
        <v>133</v>
      </c>
      <c r="AA14" s="3" t="s">
        <v>78</v>
      </c>
      <c r="AB14" s="3" t="s">
        <v>80</v>
      </c>
      <c r="AC14" s="3" t="s">
        <v>134</v>
      </c>
      <c r="AD14" s="3" t="s">
        <v>115</v>
      </c>
      <c r="AE14" s="3" t="s">
        <v>107</v>
      </c>
    </row>
    <row r="15" spans="1:31" ht="45" customHeight="1" x14ac:dyDescent="0.25">
      <c r="A15" s="3" t="s">
        <v>135</v>
      </c>
      <c r="B15" s="3" t="s">
        <v>136</v>
      </c>
      <c r="C15" s="3" t="s">
        <v>137</v>
      </c>
      <c r="D15" s="3" t="s">
        <v>138</v>
      </c>
      <c r="E15" s="3" t="s">
        <v>78</v>
      </c>
      <c r="F15" s="3" t="s">
        <v>78</v>
      </c>
      <c r="G15" s="3" t="s">
        <v>78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  <c r="T15" s="3" t="s">
        <v>78</v>
      </c>
      <c r="U15" s="3" t="s">
        <v>78</v>
      </c>
      <c r="V15" s="3" t="s">
        <v>78</v>
      </c>
      <c r="W15" s="3" t="s">
        <v>78</v>
      </c>
      <c r="X15" s="3" t="s">
        <v>78</v>
      </c>
      <c r="Y15" s="3" t="s">
        <v>78</v>
      </c>
      <c r="Z15" s="3" t="s">
        <v>139</v>
      </c>
      <c r="AA15" s="3" t="s">
        <v>78</v>
      </c>
      <c r="AB15" s="3" t="s">
        <v>80</v>
      </c>
      <c r="AC15" s="3" t="s">
        <v>140</v>
      </c>
      <c r="AD15" s="3" t="s">
        <v>138</v>
      </c>
      <c r="AE15" s="3" t="s">
        <v>141</v>
      </c>
    </row>
    <row r="16" spans="1:31" ht="45" customHeight="1" x14ac:dyDescent="0.25">
      <c r="A16" s="3" t="s">
        <v>142</v>
      </c>
      <c r="B16" s="3" t="s">
        <v>136</v>
      </c>
      <c r="C16" s="3" t="s">
        <v>143</v>
      </c>
      <c r="D16" s="3" t="s">
        <v>144</v>
      </c>
      <c r="E16" s="3" t="s">
        <v>78</v>
      </c>
      <c r="F16" s="3" t="s">
        <v>78</v>
      </c>
      <c r="G16" s="3" t="s">
        <v>78</v>
      </c>
      <c r="H16" s="3" t="s">
        <v>78</v>
      </c>
      <c r="I16" s="3" t="s">
        <v>78</v>
      </c>
      <c r="J16" s="3" t="s">
        <v>78</v>
      </c>
      <c r="K16" s="3" t="s">
        <v>78</v>
      </c>
      <c r="L16" s="3" t="s">
        <v>78</v>
      </c>
      <c r="M16" s="3" t="s">
        <v>78</v>
      </c>
      <c r="N16" s="3" t="s">
        <v>78</v>
      </c>
      <c r="O16" s="3" t="s">
        <v>78</v>
      </c>
      <c r="P16" s="3" t="s">
        <v>78</v>
      </c>
      <c r="Q16" s="3" t="s">
        <v>78</v>
      </c>
      <c r="R16" s="3" t="s">
        <v>78</v>
      </c>
      <c r="S16" s="3" t="s">
        <v>78</v>
      </c>
      <c r="T16" s="3" t="s">
        <v>78</v>
      </c>
      <c r="U16" s="3" t="s">
        <v>78</v>
      </c>
      <c r="V16" s="3" t="s">
        <v>78</v>
      </c>
      <c r="W16" s="3" t="s">
        <v>78</v>
      </c>
      <c r="X16" s="3" t="s">
        <v>78</v>
      </c>
      <c r="Y16" s="3" t="s">
        <v>78</v>
      </c>
      <c r="Z16" s="3" t="s">
        <v>145</v>
      </c>
      <c r="AA16" s="3" t="s">
        <v>78</v>
      </c>
      <c r="AB16" s="3" t="s">
        <v>146</v>
      </c>
      <c r="AC16" s="3" t="s">
        <v>147</v>
      </c>
      <c r="AD16" s="3" t="s">
        <v>144</v>
      </c>
      <c r="AE16" s="3" t="s">
        <v>148</v>
      </c>
    </row>
    <row r="17" spans="1:31" ht="45" customHeight="1" x14ac:dyDescent="0.25">
      <c r="A17" s="3" t="s">
        <v>149</v>
      </c>
      <c r="B17" s="3" t="s">
        <v>136</v>
      </c>
      <c r="C17" s="3" t="s">
        <v>150</v>
      </c>
      <c r="D17" s="3" t="s">
        <v>151</v>
      </c>
      <c r="E17" s="3" t="s">
        <v>152</v>
      </c>
      <c r="F17" s="3" t="s">
        <v>117</v>
      </c>
      <c r="G17" s="3" t="s">
        <v>118</v>
      </c>
      <c r="H17" s="3" t="s">
        <v>153</v>
      </c>
      <c r="I17" s="3" t="s">
        <v>154</v>
      </c>
      <c r="J17" s="3" t="s">
        <v>155</v>
      </c>
      <c r="K17" s="3" t="s">
        <v>121</v>
      </c>
      <c r="L17" s="3" t="s">
        <v>121</v>
      </c>
      <c r="M17" s="3" t="s">
        <v>121</v>
      </c>
      <c r="N17" s="3" t="s">
        <v>156</v>
      </c>
      <c r="O17" s="3" t="s">
        <v>157</v>
      </c>
      <c r="P17" s="3" t="s">
        <v>158</v>
      </c>
      <c r="Q17" s="3" t="s">
        <v>159</v>
      </c>
      <c r="R17" s="3" t="s">
        <v>160</v>
      </c>
      <c r="S17" s="3" t="s">
        <v>161</v>
      </c>
      <c r="T17" s="3" t="s">
        <v>162</v>
      </c>
      <c r="U17" s="3" t="s">
        <v>163</v>
      </c>
      <c r="V17" s="3" t="s">
        <v>164</v>
      </c>
      <c r="W17" s="3" t="s">
        <v>165</v>
      </c>
      <c r="X17" s="3" t="s">
        <v>166</v>
      </c>
      <c r="Y17" s="3" t="s">
        <v>167</v>
      </c>
      <c r="Z17" s="3" t="s">
        <v>168</v>
      </c>
      <c r="AA17" s="3" t="s">
        <v>169</v>
      </c>
      <c r="AB17" s="3" t="s">
        <v>146</v>
      </c>
      <c r="AC17" s="3" t="s">
        <v>150</v>
      </c>
      <c r="AD17" s="3" t="s">
        <v>151</v>
      </c>
      <c r="AE17" s="3" t="s">
        <v>170</v>
      </c>
    </row>
    <row r="18" spans="1:31" ht="45" customHeight="1" x14ac:dyDescent="0.25">
      <c r="A18" s="3" t="s">
        <v>171</v>
      </c>
      <c r="B18" s="3" t="s">
        <v>136</v>
      </c>
      <c r="C18" s="3" t="s">
        <v>150</v>
      </c>
      <c r="D18" s="3" t="s">
        <v>151</v>
      </c>
      <c r="E18" s="3" t="s">
        <v>152</v>
      </c>
      <c r="F18" s="3" t="s">
        <v>117</v>
      </c>
      <c r="G18" s="3" t="s">
        <v>118</v>
      </c>
      <c r="H18" s="3" t="s">
        <v>172</v>
      </c>
      <c r="I18" s="3" t="s">
        <v>154</v>
      </c>
      <c r="J18" s="3" t="s">
        <v>9</v>
      </c>
      <c r="K18" s="3" t="s">
        <v>121</v>
      </c>
      <c r="L18" s="3" t="s">
        <v>121</v>
      </c>
      <c r="M18" s="3" t="s">
        <v>121</v>
      </c>
      <c r="N18" s="3" t="s">
        <v>122</v>
      </c>
      <c r="O18" s="3" t="s">
        <v>173</v>
      </c>
      <c r="P18" s="3" t="s">
        <v>158</v>
      </c>
      <c r="Q18" s="3" t="s">
        <v>159</v>
      </c>
      <c r="R18" s="3" t="s">
        <v>160</v>
      </c>
      <c r="S18" s="3" t="s">
        <v>174</v>
      </c>
      <c r="T18" s="3" t="s">
        <v>175</v>
      </c>
      <c r="U18" s="3" t="s">
        <v>163</v>
      </c>
      <c r="V18" s="3" t="s">
        <v>176</v>
      </c>
      <c r="W18" s="3" t="s">
        <v>165</v>
      </c>
      <c r="X18" s="3" t="s">
        <v>166</v>
      </c>
      <c r="Y18" s="3" t="s">
        <v>167</v>
      </c>
      <c r="Z18" s="3" t="s">
        <v>177</v>
      </c>
      <c r="AA18" s="3" t="s">
        <v>178</v>
      </c>
      <c r="AB18" s="3" t="s">
        <v>146</v>
      </c>
      <c r="AC18" s="3" t="s">
        <v>150</v>
      </c>
      <c r="AD18" s="3" t="s">
        <v>151</v>
      </c>
      <c r="AE18" s="3" t="s">
        <v>170</v>
      </c>
    </row>
    <row r="19" spans="1:31" ht="45" customHeight="1" x14ac:dyDescent="0.25">
      <c r="A19" s="3" t="s">
        <v>179</v>
      </c>
      <c r="B19" s="3" t="s">
        <v>136</v>
      </c>
      <c r="C19" s="3" t="s">
        <v>150</v>
      </c>
      <c r="D19" s="3" t="s">
        <v>151</v>
      </c>
      <c r="E19" s="3" t="s">
        <v>152</v>
      </c>
      <c r="F19" s="3" t="s">
        <v>117</v>
      </c>
      <c r="G19" s="3" t="s">
        <v>180</v>
      </c>
      <c r="H19" s="3" t="s">
        <v>181</v>
      </c>
      <c r="I19" s="3" t="s">
        <v>154</v>
      </c>
      <c r="J19" s="3" t="s">
        <v>6</v>
      </c>
      <c r="K19" s="3" t="s">
        <v>121</v>
      </c>
      <c r="L19" s="3" t="s">
        <v>121</v>
      </c>
      <c r="M19" s="3" t="s">
        <v>121</v>
      </c>
      <c r="N19" s="3" t="s">
        <v>156</v>
      </c>
      <c r="O19" s="3" t="s">
        <v>182</v>
      </c>
      <c r="P19" s="3" t="s">
        <v>158</v>
      </c>
      <c r="Q19" s="3" t="s">
        <v>159</v>
      </c>
      <c r="R19" s="3" t="s">
        <v>160</v>
      </c>
      <c r="S19" s="3" t="s">
        <v>183</v>
      </c>
      <c r="T19" s="3" t="s">
        <v>184</v>
      </c>
      <c r="U19" s="3" t="s">
        <v>163</v>
      </c>
      <c r="V19" s="3" t="s">
        <v>185</v>
      </c>
      <c r="W19" s="3" t="s">
        <v>165</v>
      </c>
      <c r="X19" s="3" t="s">
        <v>166</v>
      </c>
      <c r="Y19" s="3" t="s">
        <v>167</v>
      </c>
      <c r="Z19" s="3" t="s">
        <v>186</v>
      </c>
      <c r="AA19" s="3" t="s">
        <v>187</v>
      </c>
      <c r="AB19" s="3" t="s">
        <v>146</v>
      </c>
      <c r="AC19" s="3" t="s">
        <v>150</v>
      </c>
      <c r="AD19" s="3" t="s">
        <v>151</v>
      </c>
      <c r="AE19" s="3" t="s">
        <v>170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118</v>
      </c>
    </row>
    <row r="3" spans="1:1" x14ac:dyDescent="0.25">
      <c r="A3" t="s">
        <v>180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156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9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202</v>
      </c>
      <c r="E1" t="s">
        <v>202</v>
      </c>
    </row>
    <row r="2" spans="1:5" hidden="1" x14ac:dyDescent="0.25">
      <c r="C2" t="s">
        <v>203</v>
      </c>
      <c r="D2" t="s">
        <v>204</v>
      </c>
      <c r="E2" t="s">
        <v>205</v>
      </c>
    </row>
    <row r="3" spans="1:5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</row>
    <row r="4" spans="1:5" ht="45" customHeight="1" x14ac:dyDescent="0.25">
      <c r="A4" s="3" t="s">
        <v>79</v>
      </c>
      <c r="B4" s="3" t="s">
        <v>210</v>
      </c>
      <c r="C4" s="3" t="s">
        <v>211</v>
      </c>
      <c r="D4" s="3" t="s">
        <v>212</v>
      </c>
      <c r="E4" s="3" t="s">
        <v>212</v>
      </c>
    </row>
    <row r="5" spans="1:5" ht="45" customHeight="1" x14ac:dyDescent="0.25">
      <c r="A5" s="3" t="s">
        <v>86</v>
      </c>
      <c r="B5" s="3" t="s">
        <v>213</v>
      </c>
      <c r="C5" s="3" t="s">
        <v>211</v>
      </c>
      <c r="D5" s="3" t="s">
        <v>212</v>
      </c>
      <c r="E5" s="3" t="s">
        <v>212</v>
      </c>
    </row>
    <row r="6" spans="1:5" ht="45" customHeight="1" x14ac:dyDescent="0.25">
      <c r="A6" s="3" t="s">
        <v>92</v>
      </c>
      <c r="B6" s="3" t="s">
        <v>214</v>
      </c>
      <c r="C6" s="3" t="s">
        <v>211</v>
      </c>
      <c r="D6" s="3" t="s">
        <v>212</v>
      </c>
      <c r="E6" s="3" t="s">
        <v>212</v>
      </c>
    </row>
    <row r="7" spans="1:5" ht="45" customHeight="1" x14ac:dyDescent="0.25">
      <c r="A7" s="3" t="s">
        <v>106</v>
      </c>
      <c r="B7" s="3" t="s">
        <v>215</v>
      </c>
      <c r="C7" s="3" t="s">
        <v>211</v>
      </c>
      <c r="D7" s="3" t="s">
        <v>212</v>
      </c>
      <c r="E7" s="3" t="s">
        <v>212</v>
      </c>
    </row>
    <row r="8" spans="1:5" ht="45" customHeight="1" x14ac:dyDescent="0.25">
      <c r="A8" s="3" t="s">
        <v>111</v>
      </c>
      <c r="B8" s="3" t="s">
        <v>216</v>
      </c>
      <c r="C8" s="3" t="s">
        <v>211</v>
      </c>
      <c r="D8" s="3" t="s">
        <v>212</v>
      </c>
      <c r="E8" s="3" t="s">
        <v>212</v>
      </c>
    </row>
    <row r="9" spans="1:5" ht="45" customHeight="1" x14ac:dyDescent="0.25">
      <c r="A9" s="3" t="s">
        <v>133</v>
      </c>
      <c r="B9" s="3" t="s">
        <v>217</v>
      </c>
      <c r="C9" s="3" t="s">
        <v>211</v>
      </c>
      <c r="D9" s="3" t="s">
        <v>212</v>
      </c>
      <c r="E9" s="3" t="s">
        <v>212</v>
      </c>
    </row>
    <row r="10" spans="1:5" ht="45" customHeight="1" x14ac:dyDescent="0.25">
      <c r="A10" s="3" t="s">
        <v>139</v>
      </c>
      <c r="B10" s="3" t="s">
        <v>218</v>
      </c>
      <c r="C10" s="3" t="s">
        <v>211</v>
      </c>
      <c r="D10" s="3" t="s">
        <v>212</v>
      </c>
      <c r="E10" s="3" t="s">
        <v>212</v>
      </c>
    </row>
    <row r="11" spans="1:5" ht="45" customHeight="1" x14ac:dyDescent="0.25">
      <c r="A11" s="3" t="s">
        <v>168</v>
      </c>
      <c r="B11" s="3" t="s">
        <v>219</v>
      </c>
      <c r="C11" s="3" t="s">
        <v>220</v>
      </c>
      <c r="D11" s="3" t="s">
        <v>221</v>
      </c>
      <c r="E11" s="3" t="s">
        <v>221</v>
      </c>
    </row>
    <row r="12" spans="1:5" ht="45" customHeight="1" x14ac:dyDescent="0.25">
      <c r="A12" s="3" t="s">
        <v>177</v>
      </c>
      <c r="B12" s="3" t="s">
        <v>222</v>
      </c>
      <c r="C12" s="3" t="s">
        <v>220</v>
      </c>
      <c r="D12" s="3" t="s">
        <v>223</v>
      </c>
      <c r="E12" s="3" t="s">
        <v>223</v>
      </c>
    </row>
    <row r="13" spans="1:5" ht="45" customHeight="1" x14ac:dyDescent="0.25">
      <c r="A13" s="3" t="s">
        <v>186</v>
      </c>
      <c r="B13" s="3" t="s">
        <v>224</v>
      </c>
      <c r="C13" s="3" t="s">
        <v>220</v>
      </c>
      <c r="D13" s="3" t="s">
        <v>225</v>
      </c>
      <c r="E13" s="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Tabla_349493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2020-11-03T17:52:51Z</dcterms:created>
  <dcterms:modified xsi:type="dcterms:W3CDTF">2020-11-03T17:53:45Z</dcterms:modified>
</cp:coreProperties>
</file>